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racker" sheetId="2" state="visible" r:id="rId2"/>
    <sheet xmlns:r="http://schemas.openxmlformats.org/officeDocument/2006/relationships" name="Texas Medicaid" sheetId="3" state="visible" r:id="rId3"/>
  </sheets>
  <definedNames>
    <definedName name="_xlnm._FilterDatabase" localSheetId="1" hidden="1">'Tracker'!$A$1:$M$500</definedName>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color rgb="001F2937"/>
      <sz val="16"/>
    </font>
    <font>
      <i val="1"/>
      <color rgb="00475569"/>
    </font>
    <font>
      <b val="1"/>
      <color rgb="001F2937"/>
      <sz val="12"/>
    </font>
    <font>
      <b val="1"/>
      <color rgb="00C43D35"/>
    </font>
    <font>
      <b val="1"/>
      <color rgb="00FFFFFF"/>
    </font>
    <font>
      <i val="1"/>
      <color rgb="0064748B"/>
    </font>
  </fonts>
  <fills count="3">
    <fill>
      <patternFill/>
    </fill>
    <fill>
      <patternFill patternType="gray125"/>
    </fill>
    <fill>
      <patternFill patternType="solid">
        <fgColor rgb="001F2937"/>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2" fillId="0" borderId="0" applyAlignment="1" pivotButton="0" quotePrefix="0" xfId="0">
      <alignment vertical="top" wrapText="1"/>
    </xf>
    <xf numFmtId="0" fontId="5" fillId="2" borderId="0" applyAlignment="1" pivotButton="0" quotePrefix="0" xfId="0">
      <alignment vertical="center" wrapText="1"/>
    </xf>
    <xf numFmtId="0" fontId="6" fillId="0" borderId="0" applyAlignment="1" pivotButton="0" quotePrefix="0" xfId="0">
      <alignment vertical="top" wrapText="1"/>
    </xf>
    <xf numFmtId="164" fontId="6" fillId="0" borderId="0" applyAlignment="1" pivotButton="0" quotePrefix="0" xfId="0">
      <alignment vertical="top" wrapText="1"/>
    </xf>
    <xf numFmtId="164" fontId="0" fillId="0" borderId="0" pivotButton="0" quotePrefix="0" xfId="0"/>
    <xf numFmtId="164" fontId="0" fillId="0" borderId="0" applyAlignment="1" pivotButton="0" quotePrefix="0" xfId="0">
      <alignment vertical="top" wrapText="1"/>
    </xf>
  </cellXfs>
  <cellStyles count="1">
    <cellStyle name="Normal" xfId="0" builtinId="0" hidden="0"/>
  </cellStyles>
  <dxfs count="4">
    <dxf>
      <font>
        <b val="1"/>
        <color rgb="00991B1B"/>
      </font>
      <fill>
        <patternFill patternType="solid">
          <fgColor rgb="00FEE2E2"/>
        </patternFill>
      </fill>
    </dxf>
    <dxf>
      <fill>
        <patternFill patternType="solid">
          <fgColor rgb="00DCFCE7"/>
        </patternFill>
      </fill>
    </dxf>
    <dxf>
      <fill>
        <patternFill patternType="solid">
          <fgColor rgb="00FEF3C7"/>
        </patternFill>
      </fill>
    </dxf>
    <dxf>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showGridLines="0" workbookViewId="0">
      <selection activeCell="A1" sqref="A1"/>
    </sheetView>
  </sheetViews>
  <sheetFormatPr baseColWidth="8" defaultRowHeight="15"/>
  <cols>
    <col width="4" customWidth="1" min="1" max="1"/>
    <col width="110" customWidth="1" min="2" max="2"/>
  </cols>
  <sheetData>
    <row r="1">
      <c r="B1" s="1" t="inlineStr">
        <is>
          <t>Credentialing tracker</t>
        </is>
      </c>
    </row>
    <row r="2">
      <c r="B2" s="2" t="inlineStr">
        <is>
          <t>Billing4ABA · Billing built only for ABA.</t>
        </is>
      </c>
    </row>
    <row r="4">
      <c r="B4" s="3" t="inlineStr">
        <is>
          <t>One row per payer and provider, so you always know where each application stands, who owes the next move, and whether you have the effective date in writing.</t>
        </is>
      </c>
    </row>
    <row r="6">
      <c r="B6" s="4" t="inlineStr">
        <is>
          <t>How to use it</t>
        </is>
      </c>
    </row>
    <row r="7">
      <c r="A7" t="inlineStr">
        <is>
          <t>1.</t>
        </is>
      </c>
      <c r="B7" s="3" t="inlineStr">
        <is>
          <t>Add a row for each payer, plan or product, and each provider you are enrolling (name or NPI).</t>
        </is>
      </c>
    </row>
    <row r="8">
      <c r="A8" t="inlineStr">
        <is>
          <t>2.</t>
        </is>
      </c>
      <c r="B8" s="3" t="inlineStr">
        <is>
          <t>Pick the application status from the dropdown.</t>
        </is>
      </c>
    </row>
    <row r="9">
      <c r="A9" t="inlineStr">
        <is>
          <t>3.</t>
        </is>
      </c>
      <c r="B9" s="3" t="inlineStr">
        <is>
          <t>After every call or portal message, update "Last payer response" and "What they said" in plain words.</t>
        </is>
      </c>
    </row>
    <row r="10">
      <c r="A10" t="inlineStr">
        <is>
          <t>4.</t>
        </is>
      </c>
      <c r="B10" s="3" t="inlineStr">
        <is>
          <t>Give every open row a next action, an owner and a follow-up date. Follow-up dates that have passed turn red.</t>
        </is>
      </c>
    </row>
    <row r="11">
      <c r="A11" t="inlineStr">
        <is>
          <t>5.</t>
        </is>
      </c>
      <c r="B11" s="3" t="inlineStr">
        <is>
          <t>Only schedule billable sessions for a payer once "Written effective date" is filled in.</t>
        </is>
      </c>
    </row>
    <row r="12">
      <c r="A12" t="inlineStr">
        <is>
          <t>6.</t>
        </is>
      </c>
      <c r="B12" s="3" t="inlineStr">
        <is>
          <t>Use the "Texas Medicaid" tab for TMHP enrollment and each managed care plan you will contract with.</t>
        </is>
      </c>
    </row>
    <row r="13">
      <c r="A13" t="inlineStr">
        <is>
          <t>7.</t>
        </is>
      </c>
      <c r="B13" s="3" t="inlineStr">
        <is>
          <t>Delete the EXAMPLE rows when you start.</t>
        </is>
      </c>
    </row>
    <row r="15">
      <c r="B15" s="5" t="inlineStr">
        <is>
          <t>Illustrative example rows are marked EXAMPLE and use made-up data. Do not enter patient names or member IDs.</t>
        </is>
      </c>
    </row>
    <row r="16">
      <c r="B16" s="2" t="inlineStr">
        <is>
          <t>Checked November 2, 2026.</t>
        </is>
      </c>
    </row>
    <row r="17">
      <c r="B17" s="6" t="inlineStr">
        <is>
          <t>Billing4ABA is a billing service, not legal counsel. Payer rules change; confirm with the payer and the cited source before acting.</t>
        </is>
      </c>
    </row>
    <row r="18">
      <c r="B18" s="2" t="inlineStr">
        <is>
          <t>More free tools: https://billing4aba.com/free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500"/>
  <sheetViews>
    <sheetView workbookViewId="0">
      <pane ySplit="1" topLeftCell="A2" activePane="bottomLeft" state="frozen"/>
      <selection pane="bottomLeft" activeCell="A1" sqref="A1"/>
    </sheetView>
  </sheetViews>
  <sheetFormatPr baseColWidth="8" defaultRowHeight="15"/>
  <cols>
    <col width="24" customWidth="1" min="1" max="1"/>
    <col width="20" customWidth="1" min="2" max="2"/>
    <col width="22" customWidth="1" min="3" max="3"/>
    <col width="18" customWidth="1" min="4" max="4"/>
    <col width="26" customWidth="1" min="5" max="5"/>
    <col width="14" customWidth="1" min="6" max="6"/>
    <col width="14" customWidth="1" min="7" max="7"/>
    <col width="34" customWidth="1" min="8" max="8"/>
    <col width="32" customWidth="1" min="9" max="9"/>
    <col width="14" customWidth="1" min="10" max="10"/>
    <col width="14" customWidth="1" min="11" max="11"/>
    <col width="16" customWidth="1" min="12" max="12"/>
    <col width="30" customWidth="1" min="13" max="13"/>
  </cols>
  <sheetData>
    <row r="1" ht="32" customHeight="1">
      <c r="A1" s="7" t="inlineStr">
        <is>
          <t>Payer</t>
        </is>
      </c>
      <c r="B1" s="7" t="inlineStr">
        <is>
          <t>Plan/product</t>
        </is>
      </c>
      <c r="C1" s="7" t="inlineStr">
        <is>
          <t>Provider (name or NPI)</t>
        </is>
      </c>
      <c r="D1" s="7" t="inlineStr">
        <is>
          <t>Provider type</t>
        </is>
      </c>
      <c r="E1" s="7" t="inlineStr">
        <is>
          <t>Application status</t>
        </is>
      </c>
      <c r="F1" s="7" t="inlineStr">
        <is>
          <t>Date submitted</t>
        </is>
      </c>
      <c r="G1" s="7" t="inlineStr">
        <is>
          <t>Last payer response</t>
        </is>
      </c>
      <c r="H1" s="7" t="inlineStr">
        <is>
          <t>What they said</t>
        </is>
      </c>
      <c r="I1" s="7" t="inlineStr">
        <is>
          <t>Next action</t>
        </is>
      </c>
      <c r="J1" s="7" t="inlineStr">
        <is>
          <t>Owner</t>
        </is>
      </c>
      <c r="K1" s="7" t="inlineStr">
        <is>
          <t>Follow-up date</t>
        </is>
      </c>
      <c r="L1" s="7" t="inlineStr">
        <is>
          <t>Written effective date</t>
        </is>
      </c>
      <c r="M1" s="7" t="inlineStr">
        <is>
          <t>Notes</t>
        </is>
      </c>
    </row>
    <row r="2">
      <c r="A2" s="8" t="inlineStr">
        <is>
          <t>EXAMPLE Commercial Plan A</t>
        </is>
      </c>
      <c r="B2" s="8" t="inlineStr">
        <is>
          <t>PPO</t>
        </is>
      </c>
      <c r="C2" s="8" t="inlineStr">
        <is>
          <t>EXAMPLE BCBA 1</t>
        </is>
      </c>
      <c r="D2" s="8" t="inlineStr">
        <is>
          <t>BCBA</t>
        </is>
      </c>
      <c r="E2" s="8" t="inlineStr">
        <is>
          <t>Payer requested info</t>
        </is>
      </c>
      <c r="F2" s="9" t="n">
        <v>46288</v>
      </c>
      <c r="G2" s="9" t="n">
        <v>46322</v>
      </c>
      <c r="H2" s="8" t="inlineStr">
        <is>
          <t>Asked for an updated liability certificate</t>
        </is>
      </c>
      <c r="I2" s="8" t="inlineStr">
        <is>
          <t>Upload certificate in the portal</t>
        </is>
      </c>
      <c r="J2" s="8" t="inlineStr">
        <is>
          <t>Office manager</t>
        </is>
      </c>
      <c r="K2" s="9" t="n">
        <v>46327</v>
      </c>
      <c r="L2" s="9" t="n"/>
      <c r="M2" s="8" t="inlineStr">
        <is>
          <t>Made-up row</t>
        </is>
      </c>
    </row>
    <row r="3">
      <c r="A3" s="8" t="inlineStr">
        <is>
          <t>EXAMPLE Commercial Plan B</t>
        </is>
      </c>
      <c r="B3" s="8" t="inlineStr">
        <is>
          <t>HMO</t>
        </is>
      </c>
      <c r="C3" s="8" t="inlineStr">
        <is>
          <t>EXAMPLE Clinic (Type 2 NPI)</t>
        </is>
      </c>
      <c r="D3" s="8" t="inlineStr">
        <is>
          <t>Group (Type 2 NPI)</t>
        </is>
      </c>
      <c r="E3" s="8" t="inlineStr">
        <is>
          <t>Submitted</t>
        </is>
      </c>
      <c r="F3" s="9" t="n">
        <v>46307</v>
      </c>
      <c r="G3" s="9" t="n">
        <v>46314</v>
      </c>
      <c r="H3" s="8" t="inlineStr">
        <is>
          <t>Application received, in review</t>
        </is>
      </c>
      <c r="I3" s="8" t="inlineStr">
        <is>
          <t>Call for status</t>
        </is>
      </c>
      <c r="J3" s="8" t="inlineStr">
        <is>
          <t>Owner</t>
        </is>
      </c>
      <c r="K3" s="9" t="n">
        <v>46333</v>
      </c>
      <c r="L3" s="9" t="n"/>
      <c r="M3" s="8" t="inlineStr">
        <is>
          <t>Made-up row</t>
        </is>
      </c>
    </row>
    <row r="4">
      <c r="A4" s="8" t="inlineStr">
        <is>
          <t>EXAMPLE Plan C</t>
        </is>
      </c>
      <c r="B4" s="8" t="inlineStr">
        <is>
          <t>All products</t>
        </is>
      </c>
      <c r="C4" s="8" t="inlineStr">
        <is>
          <t>EXAMPLE BCBA 2</t>
        </is>
      </c>
      <c r="D4" s="8" t="inlineStr">
        <is>
          <t>BCBA</t>
        </is>
      </c>
      <c r="E4" s="8" t="inlineStr">
        <is>
          <t>Effective</t>
        </is>
      </c>
      <c r="F4" s="9" t="n">
        <v>46233</v>
      </c>
      <c r="G4" s="9" t="n">
        <v>46308</v>
      </c>
      <c r="H4" s="8" t="inlineStr">
        <is>
          <t>Approved, effective date letter sent</t>
        </is>
      </c>
      <c r="I4" s="8" t="inlineStr">
        <is>
          <t>None</t>
        </is>
      </c>
      <c r="J4" s="8" t="inlineStr">
        <is>
          <t>Office manager</t>
        </is>
      </c>
      <c r="K4" s="9" t="n"/>
      <c r="L4" s="9" t="n">
        <v>46318</v>
      </c>
      <c r="M4" s="8" t="inlineStr">
        <is>
          <t>Made-up row</t>
        </is>
      </c>
    </row>
    <row r="5">
      <c r="F5" s="10" t="n"/>
      <c r="G5" s="10" t="n"/>
      <c r="K5" s="10" t="n"/>
      <c r="L5" s="10" t="n"/>
    </row>
    <row r="6">
      <c r="F6" s="10" t="n"/>
      <c r="G6" s="10" t="n"/>
      <c r="K6" s="10" t="n"/>
      <c r="L6" s="10" t="n"/>
    </row>
    <row r="7">
      <c r="F7" s="10" t="n"/>
      <c r="G7" s="10" t="n"/>
      <c r="K7" s="10" t="n"/>
      <c r="L7" s="10" t="n"/>
    </row>
    <row r="8">
      <c r="F8" s="10" t="n"/>
      <c r="G8" s="10" t="n"/>
      <c r="K8" s="10" t="n"/>
      <c r="L8" s="10" t="n"/>
    </row>
    <row r="9">
      <c r="F9" s="10" t="n"/>
      <c r="G9" s="10" t="n"/>
      <c r="K9" s="10" t="n"/>
      <c r="L9" s="10" t="n"/>
    </row>
    <row r="10">
      <c r="F10" s="10" t="n"/>
      <c r="G10" s="10" t="n"/>
      <c r="K10" s="10" t="n"/>
      <c r="L10" s="10" t="n"/>
    </row>
    <row r="11">
      <c r="F11" s="10" t="n"/>
      <c r="G11" s="10" t="n"/>
      <c r="K11" s="10" t="n"/>
      <c r="L11" s="10" t="n"/>
    </row>
    <row r="12">
      <c r="F12" s="10" t="n"/>
      <c r="G12" s="10" t="n"/>
      <c r="K12" s="10" t="n"/>
      <c r="L12" s="10" t="n"/>
    </row>
    <row r="13">
      <c r="F13" s="10" t="n"/>
      <c r="G13" s="10" t="n"/>
      <c r="K13" s="10" t="n"/>
      <c r="L13" s="10" t="n"/>
    </row>
    <row r="14">
      <c r="F14" s="10" t="n"/>
      <c r="G14" s="10" t="n"/>
      <c r="K14" s="10" t="n"/>
      <c r="L14" s="10" t="n"/>
    </row>
    <row r="15">
      <c r="F15" s="10" t="n"/>
      <c r="G15" s="10" t="n"/>
      <c r="K15" s="10" t="n"/>
      <c r="L15" s="10" t="n"/>
    </row>
    <row r="16">
      <c r="F16" s="10" t="n"/>
      <c r="G16" s="10" t="n"/>
      <c r="K16" s="10" t="n"/>
      <c r="L16" s="10" t="n"/>
    </row>
    <row r="17">
      <c r="F17" s="10" t="n"/>
      <c r="G17" s="10" t="n"/>
      <c r="K17" s="10" t="n"/>
      <c r="L17" s="10" t="n"/>
    </row>
    <row r="18">
      <c r="F18" s="10" t="n"/>
      <c r="G18" s="10" t="n"/>
      <c r="K18" s="10" t="n"/>
      <c r="L18" s="10" t="n"/>
    </row>
    <row r="19">
      <c r="F19" s="10" t="n"/>
      <c r="G19" s="10" t="n"/>
      <c r="K19" s="10" t="n"/>
      <c r="L19" s="10" t="n"/>
    </row>
    <row r="20">
      <c r="F20" s="10" t="n"/>
      <c r="G20" s="10" t="n"/>
      <c r="K20" s="10" t="n"/>
      <c r="L20" s="10" t="n"/>
    </row>
    <row r="21">
      <c r="F21" s="10" t="n"/>
      <c r="G21" s="10" t="n"/>
      <c r="K21" s="10" t="n"/>
      <c r="L21" s="10" t="n"/>
    </row>
    <row r="22">
      <c r="F22" s="10" t="n"/>
      <c r="G22" s="10" t="n"/>
      <c r="K22" s="10" t="n"/>
      <c r="L22" s="10" t="n"/>
    </row>
    <row r="23">
      <c r="F23" s="10" t="n"/>
      <c r="G23" s="10" t="n"/>
      <c r="K23" s="10" t="n"/>
      <c r="L23" s="10" t="n"/>
    </row>
    <row r="24">
      <c r="F24" s="10" t="n"/>
      <c r="G24" s="10" t="n"/>
      <c r="K24" s="10" t="n"/>
      <c r="L24" s="10" t="n"/>
    </row>
    <row r="25">
      <c r="F25" s="10" t="n"/>
      <c r="G25" s="10" t="n"/>
      <c r="K25" s="10" t="n"/>
      <c r="L25" s="10" t="n"/>
    </row>
    <row r="26">
      <c r="F26" s="10" t="n"/>
      <c r="G26" s="10" t="n"/>
      <c r="K26" s="10" t="n"/>
      <c r="L26" s="10" t="n"/>
    </row>
    <row r="27">
      <c r="F27" s="10" t="n"/>
      <c r="G27" s="10" t="n"/>
      <c r="K27" s="10" t="n"/>
      <c r="L27" s="10" t="n"/>
    </row>
    <row r="28">
      <c r="F28" s="10" t="n"/>
      <c r="G28" s="10" t="n"/>
      <c r="K28" s="10" t="n"/>
      <c r="L28" s="10" t="n"/>
    </row>
    <row r="29">
      <c r="F29" s="10" t="n"/>
      <c r="G29" s="10" t="n"/>
      <c r="K29" s="10" t="n"/>
      <c r="L29" s="10" t="n"/>
    </row>
    <row r="30">
      <c r="F30" s="10" t="n"/>
      <c r="G30" s="10" t="n"/>
      <c r="K30" s="10" t="n"/>
      <c r="L30" s="10" t="n"/>
    </row>
    <row r="31">
      <c r="F31" s="10" t="n"/>
      <c r="G31" s="10" t="n"/>
      <c r="K31" s="10" t="n"/>
      <c r="L31" s="10" t="n"/>
    </row>
    <row r="32">
      <c r="F32" s="10" t="n"/>
      <c r="G32" s="10" t="n"/>
      <c r="K32" s="10" t="n"/>
      <c r="L32" s="10" t="n"/>
    </row>
    <row r="33">
      <c r="F33" s="10" t="n"/>
      <c r="G33" s="10" t="n"/>
      <c r="K33" s="10" t="n"/>
      <c r="L33" s="10" t="n"/>
    </row>
    <row r="34">
      <c r="F34" s="10" t="n"/>
      <c r="G34" s="10" t="n"/>
      <c r="K34" s="10" t="n"/>
      <c r="L34" s="10" t="n"/>
    </row>
    <row r="35">
      <c r="F35" s="10" t="n"/>
      <c r="G35" s="10" t="n"/>
      <c r="K35" s="10" t="n"/>
      <c r="L35" s="10" t="n"/>
    </row>
    <row r="36">
      <c r="F36" s="10" t="n"/>
      <c r="G36" s="10" t="n"/>
      <c r="K36" s="10" t="n"/>
      <c r="L36" s="10" t="n"/>
    </row>
    <row r="37">
      <c r="F37" s="10" t="n"/>
      <c r="G37" s="10" t="n"/>
      <c r="K37" s="10" t="n"/>
      <c r="L37" s="10" t="n"/>
    </row>
    <row r="38">
      <c r="F38" s="10" t="n"/>
      <c r="G38" s="10" t="n"/>
      <c r="K38" s="10" t="n"/>
      <c r="L38" s="10" t="n"/>
    </row>
    <row r="39">
      <c r="F39" s="10" t="n"/>
      <c r="G39" s="10" t="n"/>
      <c r="K39" s="10" t="n"/>
      <c r="L39" s="10" t="n"/>
    </row>
    <row r="40">
      <c r="F40" s="10" t="n"/>
      <c r="G40" s="10" t="n"/>
      <c r="K40" s="10" t="n"/>
      <c r="L40" s="10" t="n"/>
    </row>
    <row r="41">
      <c r="F41" s="10" t="n"/>
      <c r="G41" s="10" t="n"/>
      <c r="K41" s="10" t="n"/>
      <c r="L41" s="10" t="n"/>
    </row>
    <row r="42">
      <c r="F42" s="10" t="n"/>
      <c r="G42" s="10" t="n"/>
      <c r="K42" s="10" t="n"/>
      <c r="L42" s="10" t="n"/>
    </row>
    <row r="43">
      <c r="F43" s="10" t="n"/>
      <c r="G43" s="10" t="n"/>
      <c r="K43" s="10" t="n"/>
      <c r="L43" s="10" t="n"/>
    </row>
    <row r="44">
      <c r="F44" s="10" t="n"/>
      <c r="G44" s="10" t="n"/>
      <c r="K44" s="10" t="n"/>
      <c r="L44" s="10" t="n"/>
    </row>
    <row r="45">
      <c r="F45" s="10" t="n"/>
      <c r="G45" s="10" t="n"/>
      <c r="K45" s="10" t="n"/>
      <c r="L45" s="10" t="n"/>
    </row>
    <row r="46">
      <c r="F46" s="10" t="n"/>
      <c r="G46" s="10" t="n"/>
      <c r="K46" s="10" t="n"/>
      <c r="L46" s="10" t="n"/>
    </row>
    <row r="47">
      <c r="F47" s="10" t="n"/>
      <c r="G47" s="10" t="n"/>
      <c r="K47" s="10" t="n"/>
      <c r="L47" s="10" t="n"/>
    </row>
    <row r="48">
      <c r="F48" s="10" t="n"/>
      <c r="G48" s="10" t="n"/>
      <c r="K48" s="10" t="n"/>
      <c r="L48" s="10" t="n"/>
    </row>
    <row r="49">
      <c r="F49" s="10" t="n"/>
      <c r="G49" s="10" t="n"/>
      <c r="K49" s="10" t="n"/>
      <c r="L49" s="10" t="n"/>
    </row>
    <row r="50">
      <c r="F50" s="10" t="n"/>
      <c r="G50" s="10" t="n"/>
      <c r="K50" s="10" t="n"/>
      <c r="L50" s="10" t="n"/>
    </row>
    <row r="51">
      <c r="F51" s="10" t="n"/>
      <c r="G51" s="10" t="n"/>
      <c r="K51" s="10" t="n"/>
      <c r="L51" s="10" t="n"/>
    </row>
    <row r="52">
      <c r="F52" s="10" t="n"/>
      <c r="G52" s="10" t="n"/>
      <c r="K52" s="10" t="n"/>
      <c r="L52" s="10" t="n"/>
    </row>
    <row r="53">
      <c r="F53" s="10" t="n"/>
      <c r="G53" s="10" t="n"/>
      <c r="K53" s="10" t="n"/>
      <c r="L53" s="10" t="n"/>
    </row>
    <row r="54">
      <c r="F54" s="10" t="n"/>
      <c r="G54" s="10" t="n"/>
      <c r="K54" s="10" t="n"/>
      <c r="L54" s="10" t="n"/>
    </row>
    <row r="55">
      <c r="F55" s="10" t="n"/>
      <c r="G55" s="10" t="n"/>
      <c r="K55" s="10" t="n"/>
      <c r="L55" s="10" t="n"/>
    </row>
    <row r="56">
      <c r="F56" s="10" t="n"/>
      <c r="G56" s="10" t="n"/>
      <c r="K56" s="10" t="n"/>
      <c r="L56" s="10" t="n"/>
    </row>
    <row r="57">
      <c r="F57" s="10" t="n"/>
      <c r="G57" s="10" t="n"/>
      <c r="K57" s="10" t="n"/>
      <c r="L57" s="10" t="n"/>
    </row>
    <row r="58">
      <c r="F58" s="10" t="n"/>
      <c r="G58" s="10" t="n"/>
      <c r="K58" s="10" t="n"/>
      <c r="L58" s="10" t="n"/>
    </row>
    <row r="59">
      <c r="F59" s="10" t="n"/>
      <c r="G59" s="10" t="n"/>
      <c r="K59" s="10" t="n"/>
      <c r="L59" s="10" t="n"/>
    </row>
    <row r="60">
      <c r="F60" s="10" t="n"/>
      <c r="G60" s="10" t="n"/>
      <c r="K60" s="10" t="n"/>
      <c r="L60" s="10" t="n"/>
    </row>
    <row r="61">
      <c r="F61" s="10" t="n"/>
      <c r="G61" s="10" t="n"/>
      <c r="K61" s="10" t="n"/>
      <c r="L61" s="10" t="n"/>
    </row>
    <row r="62">
      <c r="F62" s="10" t="n"/>
      <c r="G62" s="10" t="n"/>
      <c r="K62" s="10" t="n"/>
      <c r="L62" s="10" t="n"/>
    </row>
    <row r="63">
      <c r="F63" s="10" t="n"/>
      <c r="G63" s="10" t="n"/>
      <c r="K63" s="10" t="n"/>
      <c r="L63" s="10" t="n"/>
    </row>
    <row r="64">
      <c r="F64" s="10" t="n"/>
      <c r="G64" s="10" t="n"/>
      <c r="K64" s="10" t="n"/>
      <c r="L64" s="10" t="n"/>
    </row>
    <row r="65">
      <c r="F65" s="10" t="n"/>
      <c r="G65" s="10" t="n"/>
      <c r="K65" s="10" t="n"/>
      <c r="L65" s="10" t="n"/>
    </row>
    <row r="66">
      <c r="F66" s="10" t="n"/>
      <c r="G66" s="10" t="n"/>
      <c r="K66" s="10" t="n"/>
      <c r="L66" s="10" t="n"/>
    </row>
    <row r="67">
      <c r="F67" s="10" t="n"/>
      <c r="G67" s="10" t="n"/>
      <c r="K67" s="10" t="n"/>
      <c r="L67" s="10" t="n"/>
    </row>
    <row r="68">
      <c r="F68" s="10" t="n"/>
      <c r="G68" s="10" t="n"/>
      <c r="K68" s="10" t="n"/>
      <c r="L68" s="10" t="n"/>
    </row>
    <row r="69">
      <c r="F69" s="10" t="n"/>
      <c r="G69" s="10" t="n"/>
      <c r="K69" s="10" t="n"/>
      <c r="L69" s="10" t="n"/>
    </row>
    <row r="70">
      <c r="F70" s="10" t="n"/>
      <c r="G70" s="10" t="n"/>
      <c r="K70" s="10" t="n"/>
      <c r="L70" s="10" t="n"/>
    </row>
    <row r="71">
      <c r="F71" s="10" t="n"/>
      <c r="G71" s="10" t="n"/>
      <c r="K71" s="10" t="n"/>
      <c r="L71" s="10" t="n"/>
    </row>
    <row r="72">
      <c r="F72" s="10" t="n"/>
      <c r="G72" s="10" t="n"/>
      <c r="K72" s="10" t="n"/>
      <c r="L72" s="10" t="n"/>
    </row>
    <row r="73">
      <c r="F73" s="10" t="n"/>
      <c r="G73" s="10" t="n"/>
      <c r="K73" s="10" t="n"/>
      <c r="L73" s="10" t="n"/>
    </row>
    <row r="74">
      <c r="F74" s="10" t="n"/>
      <c r="G74" s="10" t="n"/>
      <c r="K74" s="10" t="n"/>
      <c r="L74" s="10" t="n"/>
    </row>
    <row r="75">
      <c r="F75" s="10" t="n"/>
      <c r="G75" s="10" t="n"/>
      <c r="K75" s="10" t="n"/>
      <c r="L75" s="10" t="n"/>
    </row>
    <row r="76">
      <c r="F76" s="10" t="n"/>
      <c r="G76" s="10" t="n"/>
      <c r="K76" s="10" t="n"/>
      <c r="L76" s="10" t="n"/>
    </row>
    <row r="77">
      <c r="F77" s="10" t="n"/>
      <c r="G77" s="10" t="n"/>
      <c r="K77" s="10" t="n"/>
      <c r="L77" s="10" t="n"/>
    </row>
    <row r="78">
      <c r="F78" s="10" t="n"/>
      <c r="G78" s="10" t="n"/>
      <c r="K78" s="10" t="n"/>
      <c r="L78" s="10" t="n"/>
    </row>
    <row r="79">
      <c r="F79" s="10" t="n"/>
      <c r="G79" s="10" t="n"/>
      <c r="K79" s="10" t="n"/>
      <c r="L79" s="10" t="n"/>
    </row>
    <row r="80">
      <c r="F80" s="10" t="n"/>
      <c r="G80" s="10" t="n"/>
      <c r="K80" s="10" t="n"/>
      <c r="L80" s="10" t="n"/>
    </row>
    <row r="81">
      <c r="F81" s="10" t="n"/>
      <c r="G81" s="10" t="n"/>
      <c r="K81" s="10" t="n"/>
      <c r="L81" s="10" t="n"/>
    </row>
    <row r="82">
      <c r="F82" s="10" t="n"/>
      <c r="G82" s="10" t="n"/>
      <c r="K82" s="10" t="n"/>
      <c r="L82" s="10" t="n"/>
    </row>
    <row r="83">
      <c r="F83" s="10" t="n"/>
      <c r="G83" s="10" t="n"/>
      <c r="K83" s="10" t="n"/>
      <c r="L83" s="10" t="n"/>
    </row>
    <row r="84">
      <c r="F84" s="10" t="n"/>
      <c r="G84" s="10" t="n"/>
      <c r="K84" s="10" t="n"/>
      <c r="L84" s="10" t="n"/>
    </row>
    <row r="85">
      <c r="F85" s="10" t="n"/>
      <c r="G85" s="10" t="n"/>
      <c r="K85" s="10" t="n"/>
      <c r="L85" s="10" t="n"/>
    </row>
    <row r="86">
      <c r="F86" s="10" t="n"/>
      <c r="G86" s="10" t="n"/>
      <c r="K86" s="10" t="n"/>
      <c r="L86" s="10" t="n"/>
    </row>
    <row r="87">
      <c r="F87" s="10" t="n"/>
      <c r="G87" s="10" t="n"/>
      <c r="K87" s="10" t="n"/>
      <c r="L87" s="10" t="n"/>
    </row>
    <row r="88">
      <c r="F88" s="10" t="n"/>
      <c r="G88" s="10" t="n"/>
      <c r="K88" s="10" t="n"/>
      <c r="L88" s="10" t="n"/>
    </row>
    <row r="89">
      <c r="F89" s="10" t="n"/>
      <c r="G89" s="10" t="n"/>
      <c r="K89" s="10" t="n"/>
      <c r="L89" s="10" t="n"/>
    </row>
    <row r="90">
      <c r="F90" s="10" t="n"/>
      <c r="G90" s="10" t="n"/>
      <c r="K90" s="10" t="n"/>
      <c r="L90" s="10" t="n"/>
    </row>
    <row r="91">
      <c r="F91" s="10" t="n"/>
      <c r="G91" s="10" t="n"/>
      <c r="K91" s="10" t="n"/>
      <c r="L91" s="10" t="n"/>
    </row>
    <row r="92">
      <c r="F92" s="10" t="n"/>
      <c r="G92" s="10" t="n"/>
      <c r="K92" s="10" t="n"/>
      <c r="L92" s="10" t="n"/>
    </row>
    <row r="93">
      <c r="F93" s="10" t="n"/>
      <c r="G93" s="10" t="n"/>
      <c r="K93" s="10" t="n"/>
      <c r="L93" s="10" t="n"/>
    </row>
    <row r="94">
      <c r="F94" s="10" t="n"/>
      <c r="G94" s="10" t="n"/>
      <c r="K94" s="10" t="n"/>
      <c r="L94" s="10" t="n"/>
    </row>
    <row r="95">
      <c r="F95" s="10" t="n"/>
      <c r="G95" s="10" t="n"/>
      <c r="K95" s="10" t="n"/>
      <c r="L95" s="10" t="n"/>
    </row>
    <row r="96">
      <c r="F96" s="10" t="n"/>
      <c r="G96" s="10" t="n"/>
      <c r="K96" s="10" t="n"/>
      <c r="L96" s="10" t="n"/>
    </row>
    <row r="97">
      <c r="F97" s="10" t="n"/>
      <c r="G97" s="10" t="n"/>
      <c r="K97" s="10" t="n"/>
      <c r="L97" s="10" t="n"/>
    </row>
    <row r="98">
      <c r="F98" s="10" t="n"/>
      <c r="G98" s="10" t="n"/>
      <c r="K98" s="10" t="n"/>
      <c r="L98" s="10" t="n"/>
    </row>
    <row r="99">
      <c r="F99" s="10" t="n"/>
      <c r="G99" s="10" t="n"/>
      <c r="K99" s="10" t="n"/>
      <c r="L99" s="10" t="n"/>
    </row>
    <row r="100">
      <c r="F100" s="10" t="n"/>
      <c r="G100" s="10" t="n"/>
      <c r="K100" s="10" t="n"/>
      <c r="L100" s="10" t="n"/>
    </row>
    <row r="101">
      <c r="F101" s="10" t="n"/>
      <c r="G101" s="10" t="n"/>
      <c r="K101" s="10" t="n"/>
      <c r="L101" s="10" t="n"/>
    </row>
    <row r="102">
      <c r="F102" s="10" t="n"/>
      <c r="G102" s="10" t="n"/>
      <c r="K102" s="10" t="n"/>
      <c r="L102" s="10" t="n"/>
    </row>
    <row r="103">
      <c r="F103" s="10" t="n"/>
      <c r="G103" s="10" t="n"/>
      <c r="K103" s="10" t="n"/>
      <c r="L103" s="10" t="n"/>
    </row>
    <row r="104">
      <c r="F104" s="10" t="n"/>
      <c r="G104" s="10" t="n"/>
      <c r="K104" s="10" t="n"/>
      <c r="L104" s="10" t="n"/>
    </row>
    <row r="105">
      <c r="F105" s="10" t="n"/>
      <c r="G105" s="10" t="n"/>
      <c r="K105" s="10" t="n"/>
      <c r="L105" s="10" t="n"/>
    </row>
    <row r="106">
      <c r="F106" s="10" t="n"/>
      <c r="G106" s="10" t="n"/>
      <c r="K106" s="10" t="n"/>
      <c r="L106" s="10" t="n"/>
    </row>
    <row r="107">
      <c r="F107" s="10" t="n"/>
      <c r="G107" s="10" t="n"/>
      <c r="K107" s="10" t="n"/>
      <c r="L107" s="10" t="n"/>
    </row>
    <row r="108">
      <c r="F108" s="10" t="n"/>
      <c r="G108" s="10" t="n"/>
      <c r="K108" s="10" t="n"/>
      <c r="L108" s="10" t="n"/>
    </row>
    <row r="109">
      <c r="F109" s="10" t="n"/>
      <c r="G109" s="10" t="n"/>
      <c r="K109" s="10" t="n"/>
      <c r="L109" s="10" t="n"/>
    </row>
    <row r="110">
      <c r="F110" s="10" t="n"/>
      <c r="G110" s="10" t="n"/>
      <c r="K110" s="10" t="n"/>
      <c r="L110" s="10" t="n"/>
    </row>
    <row r="111">
      <c r="F111" s="10" t="n"/>
      <c r="G111" s="10" t="n"/>
      <c r="K111" s="10" t="n"/>
      <c r="L111" s="10" t="n"/>
    </row>
    <row r="112">
      <c r="F112" s="10" t="n"/>
      <c r="G112" s="10" t="n"/>
      <c r="K112" s="10" t="n"/>
      <c r="L112" s="10" t="n"/>
    </row>
    <row r="113">
      <c r="F113" s="10" t="n"/>
      <c r="G113" s="10" t="n"/>
      <c r="K113" s="10" t="n"/>
      <c r="L113" s="10" t="n"/>
    </row>
    <row r="114">
      <c r="F114" s="10" t="n"/>
      <c r="G114" s="10" t="n"/>
      <c r="K114" s="10" t="n"/>
      <c r="L114" s="10" t="n"/>
    </row>
    <row r="115">
      <c r="F115" s="10" t="n"/>
      <c r="G115" s="10" t="n"/>
      <c r="K115" s="10" t="n"/>
      <c r="L115" s="10" t="n"/>
    </row>
    <row r="116">
      <c r="F116" s="10" t="n"/>
      <c r="G116" s="10" t="n"/>
      <c r="K116" s="10" t="n"/>
      <c r="L116" s="10" t="n"/>
    </row>
    <row r="117">
      <c r="F117" s="10" t="n"/>
      <c r="G117" s="10" t="n"/>
      <c r="K117" s="10" t="n"/>
      <c r="L117" s="10" t="n"/>
    </row>
    <row r="118">
      <c r="F118" s="10" t="n"/>
      <c r="G118" s="10" t="n"/>
      <c r="K118" s="10" t="n"/>
      <c r="L118" s="10" t="n"/>
    </row>
    <row r="119">
      <c r="F119" s="10" t="n"/>
      <c r="G119" s="10" t="n"/>
      <c r="K119" s="10" t="n"/>
      <c r="L119" s="10" t="n"/>
    </row>
    <row r="120">
      <c r="F120" s="10" t="n"/>
      <c r="G120" s="10" t="n"/>
      <c r="K120" s="10" t="n"/>
      <c r="L120" s="10" t="n"/>
    </row>
    <row r="121">
      <c r="F121" s="10" t="n"/>
      <c r="G121" s="10" t="n"/>
      <c r="K121" s="10" t="n"/>
      <c r="L121" s="10" t="n"/>
    </row>
    <row r="122">
      <c r="F122" s="10" t="n"/>
      <c r="G122" s="10" t="n"/>
      <c r="K122" s="10" t="n"/>
      <c r="L122" s="10" t="n"/>
    </row>
    <row r="123">
      <c r="F123" s="10" t="n"/>
      <c r="G123" s="10" t="n"/>
      <c r="K123" s="10" t="n"/>
      <c r="L123" s="10" t="n"/>
    </row>
    <row r="124">
      <c r="F124" s="10" t="n"/>
      <c r="G124" s="10" t="n"/>
      <c r="K124" s="10" t="n"/>
      <c r="L124" s="10" t="n"/>
    </row>
    <row r="125">
      <c r="F125" s="10" t="n"/>
      <c r="G125" s="10" t="n"/>
      <c r="K125" s="10" t="n"/>
      <c r="L125" s="10" t="n"/>
    </row>
    <row r="126">
      <c r="F126" s="10" t="n"/>
      <c r="G126" s="10" t="n"/>
      <c r="K126" s="10" t="n"/>
      <c r="L126" s="10" t="n"/>
    </row>
    <row r="127">
      <c r="F127" s="10" t="n"/>
      <c r="G127" s="10" t="n"/>
      <c r="K127" s="10" t="n"/>
      <c r="L127" s="10" t="n"/>
    </row>
    <row r="128">
      <c r="F128" s="10" t="n"/>
      <c r="G128" s="10" t="n"/>
      <c r="K128" s="10" t="n"/>
      <c r="L128" s="10" t="n"/>
    </row>
    <row r="129">
      <c r="F129" s="10" t="n"/>
      <c r="G129" s="10" t="n"/>
      <c r="K129" s="10" t="n"/>
      <c r="L129" s="10" t="n"/>
    </row>
    <row r="130">
      <c r="F130" s="10" t="n"/>
      <c r="G130" s="10" t="n"/>
      <c r="K130" s="10" t="n"/>
      <c r="L130" s="10" t="n"/>
    </row>
    <row r="131">
      <c r="F131" s="10" t="n"/>
      <c r="G131" s="10" t="n"/>
      <c r="K131" s="10" t="n"/>
      <c r="L131" s="10" t="n"/>
    </row>
    <row r="132">
      <c r="F132" s="10" t="n"/>
      <c r="G132" s="10" t="n"/>
      <c r="K132" s="10" t="n"/>
      <c r="L132" s="10" t="n"/>
    </row>
    <row r="133">
      <c r="F133" s="10" t="n"/>
      <c r="G133" s="10" t="n"/>
      <c r="K133" s="10" t="n"/>
      <c r="L133" s="10" t="n"/>
    </row>
    <row r="134">
      <c r="F134" s="10" t="n"/>
      <c r="G134" s="10" t="n"/>
      <c r="K134" s="10" t="n"/>
      <c r="L134" s="10" t="n"/>
    </row>
    <row r="135">
      <c r="F135" s="10" t="n"/>
      <c r="G135" s="10" t="n"/>
      <c r="K135" s="10" t="n"/>
      <c r="L135" s="10" t="n"/>
    </row>
    <row r="136">
      <c r="F136" s="10" t="n"/>
      <c r="G136" s="10" t="n"/>
      <c r="K136" s="10" t="n"/>
      <c r="L136" s="10" t="n"/>
    </row>
    <row r="137">
      <c r="F137" s="10" t="n"/>
      <c r="G137" s="10" t="n"/>
      <c r="K137" s="10" t="n"/>
      <c r="L137" s="10" t="n"/>
    </row>
    <row r="138">
      <c r="F138" s="10" t="n"/>
      <c r="G138" s="10" t="n"/>
      <c r="K138" s="10" t="n"/>
      <c r="L138" s="10" t="n"/>
    </row>
    <row r="139">
      <c r="F139" s="10" t="n"/>
      <c r="G139" s="10" t="n"/>
      <c r="K139" s="10" t="n"/>
      <c r="L139" s="10" t="n"/>
    </row>
    <row r="140">
      <c r="F140" s="10" t="n"/>
      <c r="G140" s="10" t="n"/>
      <c r="K140" s="10" t="n"/>
      <c r="L140" s="10" t="n"/>
    </row>
    <row r="141">
      <c r="F141" s="10" t="n"/>
      <c r="G141" s="10" t="n"/>
      <c r="K141" s="10" t="n"/>
      <c r="L141" s="10" t="n"/>
    </row>
    <row r="142">
      <c r="F142" s="10" t="n"/>
      <c r="G142" s="10" t="n"/>
      <c r="K142" s="10" t="n"/>
      <c r="L142" s="10" t="n"/>
    </row>
    <row r="143">
      <c r="F143" s="10" t="n"/>
      <c r="G143" s="10" t="n"/>
      <c r="K143" s="10" t="n"/>
      <c r="L143" s="10" t="n"/>
    </row>
    <row r="144">
      <c r="F144" s="10" t="n"/>
      <c r="G144" s="10" t="n"/>
      <c r="K144" s="10" t="n"/>
      <c r="L144" s="10" t="n"/>
    </row>
    <row r="145">
      <c r="F145" s="10" t="n"/>
      <c r="G145" s="10" t="n"/>
      <c r="K145" s="10" t="n"/>
      <c r="L145" s="10" t="n"/>
    </row>
    <row r="146">
      <c r="F146" s="10" t="n"/>
      <c r="G146" s="10" t="n"/>
      <c r="K146" s="10" t="n"/>
      <c r="L146" s="10" t="n"/>
    </row>
    <row r="147">
      <c r="F147" s="10" t="n"/>
      <c r="G147" s="10" t="n"/>
      <c r="K147" s="10" t="n"/>
      <c r="L147" s="10" t="n"/>
    </row>
    <row r="148">
      <c r="F148" s="10" t="n"/>
      <c r="G148" s="10" t="n"/>
      <c r="K148" s="10" t="n"/>
      <c r="L148" s="10" t="n"/>
    </row>
    <row r="149">
      <c r="F149" s="10" t="n"/>
      <c r="G149" s="10" t="n"/>
      <c r="K149" s="10" t="n"/>
      <c r="L149" s="10" t="n"/>
    </row>
    <row r="150">
      <c r="F150" s="10" t="n"/>
      <c r="G150" s="10" t="n"/>
      <c r="K150" s="10" t="n"/>
      <c r="L150" s="10" t="n"/>
    </row>
    <row r="151">
      <c r="F151" s="10" t="n"/>
      <c r="G151" s="10" t="n"/>
      <c r="K151" s="10" t="n"/>
      <c r="L151" s="10" t="n"/>
    </row>
    <row r="152">
      <c r="F152" s="10" t="n"/>
      <c r="G152" s="10" t="n"/>
      <c r="K152" s="10" t="n"/>
      <c r="L152" s="10" t="n"/>
    </row>
    <row r="153">
      <c r="F153" s="10" t="n"/>
      <c r="G153" s="10" t="n"/>
      <c r="K153" s="10" t="n"/>
      <c r="L153" s="10" t="n"/>
    </row>
    <row r="154">
      <c r="F154" s="10" t="n"/>
      <c r="G154" s="10" t="n"/>
      <c r="K154" s="10" t="n"/>
      <c r="L154" s="10" t="n"/>
    </row>
    <row r="155">
      <c r="F155" s="10" t="n"/>
      <c r="G155" s="10" t="n"/>
      <c r="K155" s="10" t="n"/>
      <c r="L155" s="10" t="n"/>
    </row>
    <row r="156">
      <c r="F156" s="10" t="n"/>
      <c r="G156" s="10" t="n"/>
      <c r="K156" s="10" t="n"/>
      <c r="L156" s="10" t="n"/>
    </row>
    <row r="157">
      <c r="F157" s="10" t="n"/>
      <c r="G157" s="10" t="n"/>
      <c r="K157" s="10" t="n"/>
      <c r="L157" s="10" t="n"/>
    </row>
    <row r="158">
      <c r="F158" s="10" t="n"/>
      <c r="G158" s="10" t="n"/>
      <c r="K158" s="10" t="n"/>
      <c r="L158" s="10" t="n"/>
    </row>
    <row r="159">
      <c r="F159" s="10" t="n"/>
      <c r="G159" s="10" t="n"/>
      <c r="K159" s="10" t="n"/>
      <c r="L159" s="10" t="n"/>
    </row>
    <row r="160">
      <c r="F160" s="10" t="n"/>
      <c r="G160" s="10" t="n"/>
      <c r="K160" s="10" t="n"/>
      <c r="L160" s="10" t="n"/>
    </row>
    <row r="161">
      <c r="F161" s="10" t="n"/>
      <c r="G161" s="10" t="n"/>
      <c r="K161" s="10" t="n"/>
      <c r="L161" s="10" t="n"/>
    </row>
    <row r="162">
      <c r="F162" s="10" t="n"/>
      <c r="G162" s="10" t="n"/>
      <c r="K162" s="10" t="n"/>
      <c r="L162" s="10" t="n"/>
    </row>
    <row r="163">
      <c r="F163" s="10" t="n"/>
      <c r="G163" s="10" t="n"/>
      <c r="K163" s="10" t="n"/>
      <c r="L163" s="10" t="n"/>
    </row>
    <row r="164">
      <c r="F164" s="10" t="n"/>
      <c r="G164" s="10" t="n"/>
      <c r="K164" s="10" t="n"/>
      <c r="L164" s="10" t="n"/>
    </row>
    <row r="165">
      <c r="F165" s="10" t="n"/>
      <c r="G165" s="10" t="n"/>
      <c r="K165" s="10" t="n"/>
      <c r="L165" s="10" t="n"/>
    </row>
    <row r="166">
      <c r="F166" s="10" t="n"/>
      <c r="G166" s="10" t="n"/>
      <c r="K166" s="10" t="n"/>
      <c r="L166" s="10" t="n"/>
    </row>
    <row r="167">
      <c r="F167" s="10" t="n"/>
      <c r="G167" s="10" t="n"/>
      <c r="K167" s="10" t="n"/>
      <c r="L167" s="10" t="n"/>
    </row>
    <row r="168">
      <c r="F168" s="10" t="n"/>
      <c r="G168" s="10" t="n"/>
      <c r="K168" s="10" t="n"/>
      <c r="L168" s="10" t="n"/>
    </row>
    <row r="169">
      <c r="F169" s="10" t="n"/>
      <c r="G169" s="10" t="n"/>
      <c r="K169" s="10" t="n"/>
      <c r="L169" s="10" t="n"/>
    </row>
    <row r="170">
      <c r="F170" s="10" t="n"/>
      <c r="G170" s="10" t="n"/>
      <c r="K170" s="10" t="n"/>
      <c r="L170" s="10" t="n"/>
    </row>
    <row r="171">
      <c r="F171" s="10" t="n"/>
      <c r="G171" s="10" t="n"/>
      <c r="K171" s="10" t="n"/>
      <c r="L171" s="10" t="n"/>
    </row>
    <row r="172">
      <c r="F172" s="10" t="n"/>
      <c r="G172" s="10" t="n"/>
      <c r="K172" s="10" t="n"/>
      <c r="L172" s="10" t="n"/>
    </row>
    <row r="173">
      <c r="F173" s="10" t="n"/>
      <c r="G173" s="10" t="n"/>
      <c r="K173" s="10" t="n"/>
      <c r="L173" s="10" t="n"/>
    </row>
    <row r="174">
      <c r="F174" s="10" t="n"/>
      <c r="G174" s="10" t="n"/>
      <c r="K174" s="10" t="n"/>
      <c r="L174" s="10" t="n"/>
    </row>
    <row r="175">
      <c r="F175" s="10" t="n"/>
      <c r="G175" s="10" t="n"/>
      <c r="K175" s="10" t="n"/>
      <c r="L175" s="10" t="n"/>
    </row>
    <row r="176">
      <c r="F176" s="10" t="n"/>
      <c r="G176" s="10" t="n"/>
      <c r="K176" s="10" t="n"/>
      <c r="L176" s="10" t="n"/>
    </row>
    <row r="177">
      <c r="F177" s="10" t="n"/>
      <c r="G177" s="10" t="n"/>
      <c r="K177" s="10" t="n"/>
      <c r="L177" s="10" t="n"/>
    </row>
    <row r="178">
      <c r="F178" s="10" t="n"/>
      <c r="G178" s="10" t="n"/>
      <c r="K178" s="10" t="n"/>
      <c r="L178" s="10" t="n"/>
    </row>
    <row r="179">
      <c r="F179" s="10" t="n"/>
      <c r="G179" s="10" t="n"/>
      <c r="K179" s="10" t="n"/>
      <c r="L179" s="10" t="n"/>
    </row>
    <row r="180">
      <c r="F180" s="10" t="n"/>
      <c r="G180" s="10" t="n"/>
      <c r="K180" s="10" t="n"/>
      <c r="L180" s="10" t="n"/>
    </row>
    <row r="181">
      <c r="F181" s="10" t="n"/>
      <c r="G181" s="10" t="n"/>
      <c r="K181" s="10" t="n"/>
      <c r="L181" s="10" t="n"/>
    </row>
    <row r="182">
      <c r="F182" s="10" t="n"/>
      <c r="G182" s="10" t="n"/>
      <c r="K182" s="10" t="n"/>
      <c r="L182" s="10" t="n"/>
    </row>
    <row r="183">
      <c r="F183" s="10" t="n"/>
      <c r="G183" s="10" t="n"/>
      <c r="K183" s="10" t="n"/>
      <c r="L183" s="10" t="n"/>
    </row>
    <row r="184">
      <c r="F184" s="10" t="n"/>
      <c r="G184" s="10" t="n"/>
      <c r="K184" s="10" t="n"/>
      <c r="L184" s="10" t="n"/>
    </row>
    <row r="185">
      <c r="F185" s="10" t="n"/>
      <c r="G185" s="10" t="n"/>
      <c r="K185" s="10" t="n"/>
      <c r="L185" s="10" t="n"/>
    </row>
    <row r="186">
      <c r="F186" s="10" t="n"/>
      <c r="G186" s="10" t="n"/>
      <c r="K186" s="10" t="n"/>
      <c r="L186" s="10" t="n"/>
    </row>
    <row r="187">
      <c r="F187" s="10" t="n"/>
      <c r="G187" s="10" t="n"/>
      <c r="K187" s="10" t="n"/>
      <c r="L187" s="10" t="n"/>
    </row>
    <row r="188">
      <c r="F188" s="10" t="n"/>
      <c r="G188" s="10" t="n"/>
      <c r="K188" s="10" t="n"/>
      <c r="L188" s="10" t="n"/>
    </row>
    <row r="189">
      <c r="F189" s="10" t="n"/>
      <c r="G189" s="10" t="n"/>
      <c r="K189" s="10" t="n"/>
      <c r="L189" s="10" t="n"/>
    </row>
    <row r="190">
      <c r="F190" s="10" t="n"/>
      <c r="G190" s="10" t="n"/>
      <c r="K190" s="10" t="n"/>
      <c r="L190" s="10" t="n"/>
    </row>
    <row r="191">
      <c r="F191" s="10" t="n"/>
      <c r="G191" s="10" t="n"/>
      <c r="K191" s="10" t="n"/>
      <c r="L191" s="10" t="n"/>
    </row>
    <row r="192">
      <c r="F192" s="10" t="n"/>
      <c r="G192" s="10" t="n"/>
      <c r="K192" s="10" t="n"/>
      <c r="L192" s="10" t="n"/>
    </row>
    <row r="193">
      <c r="F193" s="10" t="n"/>
      <c r="G193" s="10" t="n"/>
      <c r="K193" s="10" t="n"/>
      <c r="L193" s="10" t="n"/>
    </row>
    <row r="194">
      <c r="F194" s="10" t="n"/>
      <c r="G194" s="10" t="n"/>
      <c r="K194" s="10" t="n"/>
      <c r="L194" s="10" t="n"/>
    </row>
    <row r="195">
      <c r="F195" s="10" t="n"/>
      <c r="G195" s="10" t="n"/>
      <c r="K195" s="10" t="n"/>
      <c r="L195" s="10" t="n"/>
    </row>
    <row r="196">
      <c r="F196" s="10" t="n"/>
      <c r="G196" s="10" t="n"/>
      <c r="K196" s="10" t="n"/>
      <c r="L196" s="10" t="n"/>
    </row>
    <row r="197">
      <c r="F197" s="10" t="n"/>
      <c r="G197" s="10" t="n"/>
      <c r="K197" s="10" t="n"/>
      <c r="L197" s="10" t="n"/>
    </row>
    <row r="198">
      <c r="F198" s="10" t="n"/>
      <c r="G198" s="10" t="n"/>
      <c r="K198" s="10" t="n"/>
      <c r="L198" s="10" t="n"/>
    </row>
    <row r="199">
      <c r="F199" s="10" t="n"/>
      <c r="G199" s="10" t="n"/>
      <c r="K199" s="10" t="n"/>
      <c r="L199" s="10" t="n"/>
    </row>
    <row r="200">
      <c r="F200" s="10" t="n"/>
      <c r="G200" s="10" t="n"/>
      <c r="K200" s="10" t="n"/>
      <c r="L200" s="10" t="n"/>
    </row>
    <row r="201">
      <c r="F201" s="10" t="n"/>
      <c r="G201" s="10" t="n"/>
      <c r="K201" s="10" t="n"/>
      <c r="L201" s="10" t="n"/>
    </row>
    <row r="202">
      <c r="F202" s="10" t="n"/>
      <c r="G202" s="10" t="n"/>
      <c r="K202" s="10" t="n"/>
      <c r="L202" s="10" t="n"/>
    </row>
    <row r="203">
      <c r="F203" s="10" t="n"/>
      <c r="G203" s="10" t="n"/>
      <c r="K203" s="10" t="n"/>
      <c r="L203" s="10" t="n"/>
    </row>
    <row r="204">
      <c r="F204" s="10" t="n"/>
      <c r="G204" s="10" t="n"/>
      <c r="K204" s="10" t="n"/>
      <c r="L204" s="10" t="n"/>
    </row>
    <row r="205">
      <c r="F205" s="10" t="n"/>
      <c r="G205" s="10" t="n"/>
      <c r="K205" s="10" t="n"/>
      <c r="L205" s="10" t="n"/>
    </row>
    <row r="206">
      <c r="F206" s="10" t="n"/>
      <c r="G206" s="10" t="n"/>
      <c r="K206" s="10" t="n"/>
      <c r="L206" s="10" t="n"/>
    </row>
    <row r="207">
      <c r="F207" s="10" t="n"/>
      <c r="G207" s="10" t="n"/>
      <c r="K207" s="10" t="n"/>
      <c r="L207" s="10" t="n"/>
    </row>
    <row r="208">
      <c r="F208" s="10" t="n"/>
      <c r="G208" s="10" t="n"/>
      <c r="K208" s="10" t="n"/>
      <c r="L208" s="10" t="n"/>
    </row>
    <row r="209">
      <c r="F209" s="10" t="n"/>
      <c r="G209" s="10" t="n"/>
      <c r="K209" s="10" t="n"/>
      <c r="L209" s="10" t="n"/>
    </row>
    <row r="210">
      <c r="F210" s="10" t="n"/>
      <c r="G210" s="10" t="n"/>
      <c r="K210" s="10" t="n"/>
      <c r="L210" s="10" t="n"/>
    </row>
    <row r="211">
      <c r="F211" s="10" t="n"/>
      <c r="G211" s="10" t="n"/>
      <c r="K211" s="10" t="n"/>
      <c r="L211" s="10" t="n"/>
    </row>
    <row r="212">
      <c r="F212" s="10" t="n"/>
      <c r="G212" s="10" t="n"/>
      <c r="K212" s="10" t="n"/>
      <c r="L212" s="10" t="n"/>
    </row>
    <row r="213">
      <c r="F213" s="10" t="n"/>
      <c r="G213" s="10" t="n"/>
      <c r="K213" s="10" t="n"/>
      <c r="L213" s="10" t="n"/>
    </row>
    <row r="214">
      <c r="F214" s="10" t="n"/>
      <c r="G214" s="10" t="n"/>
      <c r="K214" s="10" t="n"/>
      <c r="L214" s="10" t="n"/>
    </row>
    <row r="215">
      <c r="F215" s="10" t="n"/>
      <c r="G215" s="10" t="n"/>
      <c r="K215" s="10" t="n"/>
      <c r="L215" s="10" t="n"/>
    </row>
    <row r="216">
      <c r="F216" s="10" t="n"/>
      <c r="G216" s="10" t="n"/>
      <c r="K216" s="10" t="n"/>
      <c r="L216" s="10" t="n"/>
    </row>
    <row r="217">
      <c r="F217" s="10" t="n"/>
      <c r="G217" s="10" t="n"/>
      <c r="K217" s="10" t="n"/>
      <c r="L217" s="10" t="n"/>
    </row>
    <row r="218">
      <c r="F218" s="10" t="n"/>
      <c r="G218" s="10" t="n"/>
      <c r="K218" s="10" t="n"/>
      <c r="L218" s="10" t="n"/>
    </row>
    <row r="219">
      <c r="F219" s="10" t="n"/>
      <c r="G219" s="10" t="n"/>
      <c r="K219" s="10" t="n"/>
      <c r="L219" s="10" t="n"/>
    </row>
    <row r="220">
      <c r="F220" s="10" t="n"/>
      <c r="G220" s="10" t="n"/>
      <c r="K220" s="10" t="n"/>
      <c r="L220" s="10" t="n"/>
    </row>
    <row r="221">
      <c r="F221" s="10" t="n"/>
      <c r="G221" s="10" t="n"/>
      <c r="K221" s="10" t="n"/>
      <c r="L221" s="10" t="n"/>
    </row>
    <row r="222">
      <c r="F222" s="10" t="n"/>
      <c r="G222" s="10" t="n"/>
      <c r="K222" s="10" t="n"/>
      <c r="L222" s="10" t="n"/>
    </row>
    <row r="223">
      <c r="F223" s="10" t="n"/>
      <c r="G223" s="10" t="n"/>
      <c r="K223" s="10" t="n"/>
      <c r="L223" s="10" t="n"/>
    </row>
    <row r="224">
      <c r="F224" s="10" t="n"/>
      <c r="G224" s="10" t="n"/>
      <c r="K224" s="10" t="n"/>
      <c r="L224" s="10" t="n"/>
    </row>
    <row r="225">
      <c r="F225" s="10" t="n"/>
      <c r="G225" s="10" t="n"/>
      <c r="K225" s="10" t="n"/>
      <c r="L225" s="10" t="n"/>
    </row>
    <row r="226">
      <c r="F226" s="10" t="n"/>
      <c r="G226" s="10" t="n"/>
      <c r="K226" s="10" t="n"/>
      <c r="L226" s="10" t="n"/>
    </row>
    <row r="227">
      <c r="F227" s="10" t="n"/>
      <c r="G227" s="10" t="n"/>
      <c r="K227" s="10" t="n"/>
      <c r="L227" s="10" t="n"/>
    </row>
    <row r="228">
      <c r="F228" s="10" t="n"/>
      <c r="G228" s="10" t="n"/>
      <c r="K228" s="10" t="n"/>
      <c r="L228" s="10" t="n"/>
    </row>
    <row r="229">
      <c r="F229" s="10" t="n"/>
      <c r="G229" s="10" t="n"/>
      <c r="K229" s="10" t="n"/>
      <c r="L229" s="10" t="n"/>
    </row>
    <row r="230">
      <c r="F230" s="10" t="n"/>
      <c r="G230" s="10" t="n"/>
      <c r="K230" s="10" t="n"/>
      <c r="L230" s="10" t="n"/>
    </row>
    <row r="231">
      <c r="F231" s="10" t="n"/>
      <c r="G231" s="10" t="n"/>
      <c r="K231" s="10" t="n"/>
      <c r="L231" s="10" t="n"/>
    </row>
    <row r="232">
      <c r="F232" s="10" t="n"/>
      <c r="G232" s="10" t="n"/>
      <c r="K232" s="10" t="n"/>
      <c r="L232" s="10" t="n"/>
    </row>
    <row r="233">
      <c r="F233" s="10" t="n"/>
      <c r="G233" s="10" t="n"/>
      <c r="K233" s="10" t="n"/>
      <c r="L233" s="10" t="n"/>
    </row>
    <row r="234">
      <c r="F234" s="10" t="n"/>
      <c r="G234" s="10" t="n"/>
      <c r="K234" s="10" t="n"/>
      <c r="L234" s="10" t="n"/>
    </row>
    <row r="235">
      <c r="F235" s="10" t="n"/>
      <c r="G235" s="10" t="n"/>
      <c r="K235" s="10" t="n"/>
      <c r="L235" s="10" t="n"/>
    </row>
    <row r="236">
      <c r="F236" s="10" t="n"/>
      <c r="G236" s="10" t="n"/>
      <c r="K236" s="10" t="n"/>
      <c r="L236" s="10" t="n"/>
    </row>
    <row r="237">
      <c r="F237" s="10" t="n"/>
      <c r="G237" s="10" t="n"/>
      <c r="K237" s="10" t="n"/>
      <c r="L237" s="10" t="n"/>
    </row>
    <row r="238">
      <c r="F238" s="10" t="n"/>
      <c r="G238" s="10" t="n"/>
      <c r="K238" s="10" t="n"/>
      <c r="L238" s="10" t="n"/>
    </row>
    <row r="239">
      <c r="F239" s="10" t="n"/>
      <c r="G239" s="10" t="n"/>
      <c r="K239" s="10" t="n"/>
      <c r="L239" s="10" t="n"/>
    </row>
    <row r="240">
      <c r="F240" s="10" t="n"/>
      <c r="G240" s="10" t="n"/>
      <c r="K240" s="10" t="n"/>
      <c r="L240" s="10" t="n"/>
    </row>
    <row r="241">
      <c r="F241" s="10" t="n"/>
      <c r="G241" s="10" t="n"/>
      <c r="K241" s="10" t="n"/>
      <c r="L241" s="10" t="n"/>
    </row>
    <row r="242">
      <c r="F242" s="10" t="n"/>
      <c r="G242" s="10" t="n"/>
      <c r="K242" s="10" t="n"/>
      <c r="L242" s="10" t="n"/>
    </row>
    <row r="243">
      <c r="F243" s="10" t="n"/>
      <c r="G243" s="10" t="n"/>
      <c r="K243" s="10" t="n"/>
      <c r="L243" s="10" t="n"/>
    </row>
    <row r="244">
      <c r="F244" s="10" t="n"/>
      <c r="G244" s="10" t="n"/>
      <c r="K244" s="10" t="n"/>
      <c r="L244" s="10" t="n"/>
    </row>
    <row r="245">
      <c r="F245" s="10" t="n"/>
      <c r="G245" s="10" t="n"/>
      <c r="K245" s="10" t="n"/>
      <c r="L245" s="10" t="n"/>
    </row>
    <row r="246">
      <c r="F246" s="10" t="n"/>
      <c r="G246" s="10" t="n"/>
      <c r="K246" s="10" t="n"/>
      <c r="L246" s="10" t="n"/>
    </row>
    <row r="247">
      <c r="F247" s="10" t="n"/>
      <c r="G247" s="10" t="n"/>
      <c r="K247" s="10" t="n"/>
      <c r="L247" s="10" t="n"/>
    </row>
    <row r="248">
      <c r="F248" s="10" t="n"/>
      <c r="G248" s="10" t="n"/>
      <c r="K248" s="10" t="n"/>
      <c r="L248" s="10" t="n"/>
    </row>
    <row r="249">
      <c r="F249" s="10" t="n"/>
      <c r="G249" s="10" t="n"/>
      <c r="K249" s="10" t="n"/>
      <c r="L249" s="10" t="n"/>
    </row>
    <row r="250">
      <c r="F250" s="10" t="n"/>
      <c r="G250" s="10" t="n"/>
      <c r="K250" s="10" t="n"/>
      <c r="L250" s="10" t="n"/>
    </row>
    <row r="251">
      <c r="F251" s="10" t="n"/>
      <c r="G251" s="10" t="n"/>
      <c r="K251" s="10" t="n"/>
      <c r="L251" s="10" t="n"/>
    </row>
    <row r="252">
      <c r="F252" s="10" t="n"/>
      <c r="G252" s="10" t="n"/>
      <c r="K252" s="10" t="n"/>
      <c r="L252" s="10" t="n"/>
    </row>
    <row r="253">
      <c r="F253" s="10" t="n"/>
      <c r="G253" s="10" t="n"/>
      <c r="K253" s="10" t="n"/>
      <c r="L253" s="10" t="n"/>
    </row>
    <row r="254">
      <c r="F254" s="10" t="n"/>
      <c r="G254" s="10" t="n"/>
      <c r="K254" s="10" t="n"/>
      <c r="L254" s="10" t="n"/>
    </row>
    <row r="255">
      <c r="F255" s="10" t="n"/>
      <c r="G255" s="10" t="n"/>
      <c r="K255" s="10" t="n"/>
      <c r="L255" s="10" t="n"/>
    </row>
    <row r="256">
      <c r="F256" s="10" t="n"/>
      <c r="G256" s="10" t="n"/>
      <c r="K256" s="10" t="n"/>
      <c r="L256" s="10" t="n"/>
    </row>
    <row r="257">
      <c r="F257" s="10" t="n"/>
      <c r="G257" s="10" t="n"/>
      <c r="K257" s="10" t="n"/>
      <c r="L257" s="10" t="n"/>
    </row>
    <row r="258">
      <c r="F258" s="10" t="n"/>
      <c r="G258" s="10" t="n"/>
      <c r="K258" s="10" t="n"/>
      <c r="L258" s="10" t="n"/>
    </row>
    <row r="259">
      <c r="F259" s="10" t="n"/>
      <c r="G259" s="10" t="n"/>
      <c r="K259" s="10" t="n"/>
      <c r="L259" s="10" t="n"/>
    </row>
    <row r="260">
      <c r="F260" s="10" t="n"/>
      <c r="G260" s="10" t="n"/>
      <c r="K260" s="10" t="n"/>
      <c r="L260" s="10" t="n"/>
    </row>
    <row r="261">
      <c r="F261" s="10" t="n"/>
      <c r="G261" s="10" t="n"/>
      <c r="K261" s="10" t="n"/>
      <c r="L261" s="10" t="n"/>
    </row>
    <row r="262">
      <c r="F262" s="10" t="n"/>
      <c r="G262" s="10" t="n"/>
      <c r="K262" s="10" t="n"/>
      <c r="L262" s="10" t="n"/>
    </row>
    <row r="263">
      <c r="F263" s="10" t="n"/>
      <c r="G263" s="10" t="n"/>
      <c r="K263" s="10" t="n"/>
      <c r="L263" s="10" t="n"/>
    </row>
    <row r="264">
      <c r="F264" s="10" t="n"/>
      <c r="G264" s="10" t="n"/>
      <c r="K264" s="10" t="n"/>
      <c r="L264" s="10" t="n"/>
    </row>
    <row r="265">
      <c r="F265" s="10" t="n"/>
      <c r="G265" s="10" t="n"/>
      <c r="K265" s="10" t="n"/>
      <c r="L265" s="10" t="n"/>
    </row>
    <row r="266">
      <c r="F266" s="10" t="n"/>
      <c r="G266" s="10" t="n"/>
      <c r="K266" s="10" t="n"/>
      <c r="L266" s="10" t="n"/>
    </row>
    <row r="267">
      <c r="F267" s="10" t="n"/>
      <c r="G267" s="10" t="n"/>
      <c r="K267" s="10" t="n"/>
      <c r="L267" s="10" t="n"/>
    </row>
    <row r="268">
      <c r="F268" s="10" t="n"/>
      <c r="G268" s="10" t="n"/>
      <c r="K268" s="10" t="n"/>
      <c r="L268" s="10" t="n"/>
    </row>
    <row r="269">
      <c r="F269" s="10" t="n"/>
      <c r="G269" s="10" t="n"/>
      <c r="K269" s="10" t="n"/>
      <c r="L269" s="10" t="n"/>
    </row>
    <row r="270">
      <c r="F270" s="10" t="n"/>
      <c r="G270" s="10" t="n"/>
      <c r="K270" s="10" t="n"/>
      <c r="L270" s="10" t="n"/>
    </row>
    <row r="271">
      <c r="F271" s="10" t="n"/>
      <c r="G271" s="10" t="n"/>
      <c r="K271" s="10" t="n"/>
      <c r="L271" s="10" t="n"/>
    </row>
    <row r="272">
      <c r="F272" s="10" t="n"/>
      <c r="G272" s="10" t="n"/>
      <c r="K272" s="10" t="n"/>
      <c r="L272" s="10" t="n"/>
    </row>
    <row r="273">
      <c r="F273" s="10" t="n"/>
      <c r="G273" s="10" t="n"/>
      <c r="K273" s="10" t="n"/>
      <c r="L273" s="10" t="n"/>
    </row>
    <row r="274">
      <c r="F274" s="10" t="n"/>
      <c r="G274" s="10" t="n"/>
      <c r="K274" s="10" t="n"/>
      <c r="L274" s="10" t="n"/>
    </row>
    <row r="275">
      <c r="F275" s="10" t="n"/>
      <c r="G275" s="10" t="n"/>
      <c r="K275" s="10" t="n"/>
      <c r="L275" s="10" t="n"/>
    </row>
    <row r="276">
      <c r="F276" s="10" t="n"/>
      <c r="G276" s="10" t="n"/>
      <c r="K276" s="10" t="n"/>
      <c r="L276" s="10" t="n"/>
    </row>
    <row r="277">
      <c r="F277" s="10" t="n"/>
      <c r="G277" s="10" t="n"/>
      <c r="K277" s="10" t="n"/>
      <c r="L277" s="10" t="n"/>
    </row>
    <row r="278">
      <c r="F278" s="10" t="n"/>
      <c r="G278" s="10" t="n"/>
      <c r="K278" s="10" t="n"/>
      <c r="L278" s="10" t="n"/>
    </row>
    <row r="279">
      <c r="F279" s="10" t="n"/>
      <c r="G279" s="10" t="n"/>
      <c r="K279" s="10" t="n"/>
      <c r="L279" s="10" t="n"/>
    </row>
    <row r="280">
      <c r="F280" s="10" t="n"/>
      <c r="G280" s="10" t="n"/>
      <c r="K280" s="10" t="n"/>
      <c r="L280" s="10" t="n"/>
    </row>
    <row r="281">
      <c r="F281" s="10" t="n"/>
      <c r="G281" s="10" t="n"/>
      <c r="K281" s="10" t="n"/>
      <c r="L281" s="10" t="n"/>
    </row>
    <row r="282">
      <c r="F282" s="10" t="n"/>
      <c r="G282" s="10" t="n"/>
      <c r="K282" s="10" t="n"/>
      <c r="L282" s="10" t="n"/>
    </row>
    <row r="283">
      <c r="F283" s="10" t="n"/>
      <c r="G283" s="10" t="n"/>
      <c r="K283" s="10" t="n"/>
      <c r="L283" s="10" t="n"/>
    </row>
    <row r="284">
      <c r="F284" s="10" t="n"/>
      <c r="G284" s="10" t="n"/>
      <c r="K284" s="10" t="n"/>
      <c r="L284" s="10" t="n"/>
    </row>
    <row r="285">
      <c r="F285" s="10" t="n"/>
      <c r="G285" s="10" t="n"/>
      <c r="K285" s="10" t="n"/>
      <c r="L285" s="10" t="n"/>
    </row>
    <row r="286">
      <c r="F286" s="10" t="n"/>
      <c r="G286" s="10" t="n"/>
      <c r="K286" s="10" t="n"/>
      <c r="L286" s="10" t="n"/>
    </row>
    <row r="287">
      <c r="F287" s="10" t="n"/>
      <c r="G287" s="10" t="n"/>
      <c r="K287" s="10" t="n"/>
      <c r="L287" s="10" t="n"/>
    </row>
    <row r="288">
      <c r="F288" s="10" t="n"/>
      <c r="G288" s="10" t="n"/>
      <c r="K288" s="10" t="n"/>
      <c r="L288" s="10" t="n"/>
    </row>
    <row r="289">
      <c r="F289" s="10" t="n"/>
      <c r="G289" s="10" t="n"/>
      <c r="K289" s="10" t="n"/>
      <c r="L289" s="10" t="n"/>
    </row>
    <row r="290">
      <c r="F290" s="10" t="n"/>
      <c r="G290" s="10" t="n"/>
      <c r="K290" s="10" t="n"/>
      <c r="L290" s="10" t="n"/>
    </row>
    <row r="291">
      <c r="F291" s="10" t="n"/>
      <c r="G291" s="10" t="n"/>
      <c r="K291" s="10" t="n"/>
      <c r="L291" s="10" t="n"/>
    </row>
    <row r="292">
      <c r="F292" s="10" t="n"/>
      <c r="G292" s="10" t="n"/>
      <c r="K292" s="10" t="n"/>
      <c r="L292" s="10" t="n"/>
    </row>
    <row r="293">
      <c r="F293" s="10" t="n"/>
      <c r="G293" s="10" t="n"/>
      <c r="K293" s="10" t="n"/>
      <c r="L293" s="10" t="n"/>
    </row>
    <row r="294">
      <c r="F294" s="10" t="n"/>
      <c r="G294" s="10" t="n"/>
      <c r="K294" s="10" t="n"/>
      <c r="L294" s="10" t="n"/>
    </row>
    <row r="295">
      <c r="F295" s="10" t="n"/>
      <c r="G295" s="10" t="n"/>
      <c r="K295" s="10" t="n"/>
      <c r="L295" s="10" t="n"/>
    </row>
    <row r="296">
      <c r="F296" s="10" t="n"/>
      <c r="G296" s="10" t="n"/>
      <c r="K296" s="10" t="n"/>
      <c r="L296" s="10" t="n"/>
    </row>
    <row r="297">
      <c r="F297" s="10" t="n"/>
      <c r="G297" s="10" t="n"/>
      <c r="K297" s="10" t="n"/>
      <c r="L297" s="10" t="n"/>
    </row>
    <row r="298">
      <c r="F298" s="10" t="n"/>
      <c r="G298" s="10" t="n"/>
      <c r="K298" s="10" t="n"/>
      <c r="L298" s="10" t="n"/>
    </row>
    <row r="299">
      <c r="F299" s="10" t="n"/>
      <c r="G299" s="10" t="n"/>
      <c r="K299" s="10" t="n"/>
      <c r="L299" s="10" t="n"/>
    </row>
    <row r="300">
      <c r="F300" s="10" t="n"/>
      <c r="G300" s="10" t="n"/>
      <c r="K300" s="10" t="n"/>
      <c r="L300" s="10" t="n"/>
    </row>
    <row r="301">
      <c r="F301" s="10" t="n"/>
      <c r="G301" s="10" t="n"/>
      <c r="K301" s="10" t="n"/>
      <c r="L301" s="10" t="n"/>
    </row>
    <row r="302">
      <c r="F302" s="10" t="n"/>
      <c r="G302" s="10" t="n"/>
      <c r="K302" s="10" t="n"/>
      <c r="L302" s="10" t="n"/>
    </row>
    <row r="303">
      <c r="F303" s="10" t="n"/>
      <c r="G303" s="10" t="n"/>
      <c r="K303" s="10" t="n"/>
      <c r="L303" s="10" t="n"/>
    </row>
    <row r="304">
      <c r="F304" s="10" t="n"/>
      <c r="G304" s="10" t="n"/>
      <c r="K304" s="10" t="n"/>
      <c r="L304" s="10" t="n"/>
    </row>
    <row r="305">
      <c r="F305" s="10" t="n"/>
      <c r="G305" s="10" t="n"/>
      <c r="K305" s="10" t="n"/>
      <c r="L305" s="10" t="n"/>
    </row>
    <row r="306">
      <c r="F306" s="10" t="n"/>
      <c r="G306" s="10" t="n"/>
      <c r="K306" s="10" t="n"/>
      <c r="L306" s="10" t="n"/>
    </row>
    <row r="307">
      <c r="F307" s="10" t="n"/>
      <c r="G307" s="10" t="n"/>
      <c r="K307" s="10" t="n"/>
      <c r="L307" s="10" t="n"/>
    </row>
    <row r="308">
      <c r="F308" s="10" t="n"/>
      <c r="G308" s="10" t="n"/>
      <c r="K308" s="10" t="n"/>
      <c r="L308" s="10" t="n"/>
    </row>
    <row r="309">
      <c r="F309" s="10" t="n"/>
      <c r="G309" s="10" t="n"/>
      <c r="K309" s="10" t="n"/>
      <c r="L309" s="10" t="n"/>
    </row>
    <row r="310">
      <c r="F310" s="10" t="n"/>
      <c r="G310" s="10" t="n"/>
      <c r="K310" s="10" t="n"/>
      <c r="L310" s="10" t="n"/>
    </row>
    <row r="311">
      <c r="F311" s="10" t="n"/>
      <c r="G311" s="10" t="n"/>
      <c r="K311" s="10" t="n"/>
      <c r="L311" s="10" t="n"/>
    </row>
    <row r="312">
      <c r="F312" s="10" t="n"/>
      <c r="G312" s="10" t="n"/>
      <c r="K312" s="10" t="n"/>
      <c r="L312" s="10" t="n"/>
    </row>
    <row r="313">
      <c r="F313" s="10" t="n"/>
      <c r="G313" s="10" t="n"/>
      <c r="K313" s="10" t="n"/>
      <c r="L313" s="10" t="n"/>
    </row>
    <row r="314">
      <c r="F314" s="10" t="n"/>
      <c r="G314" s="10" t="n"/>
      <c r="K314" s="10" t="n"/>
      <c r="L314" s="10" t="n"/>
    </row>
    <row r="315">
      <c r="F315" s="10" t="n"/>
      <c r="G315" s="10" t="n"/>
      <c r="K315" s="10" t="n"/>
      <c r="L315" s="10" t="n"/>
    </row>
    <row r="316">
      <c r="F316" s="10" t="n"/>
      <c r="G316" s="10" t="n"/>
      <c r="K316" s="10" t="n"/>
      <c r="L316" s="10" t="n"/>
    </row>
    <row r="317">
      <c r="F317" s="10" t="n"/>
      <c r="G317" s="10" t="n"/>
      <c r="K317" s="10" t="n"/>
      <c r="L317" s="10" t="n"/>
    </row>
    <row r="318">
      <c r="F318" s="10" t="n"/>
      <c r="G318" s="10" t="n"/>
      <c r="K318" s="10" t="n"/>
      <c r="L318" s="10" t="n"/>
    </row>
    <row r="319">
      <c r="F319" s="10" t="n"/>
      <c r="G319" s="10" t="n"/>
      <c r="K319" s="10" t="n"/>
      <c r="L319" s="10" t="n"/>
    </row>
    <row r="320">
      <c r="F320" s="10" t="n"/>
      <c r="G320" s="10" t="n"/>
      <c r="K320" s="10" t="n"/>
      <c r="L320" s="10" t="n"/>
    </row>
    <row r="321">
      <c r="F321" s="10" t="n"/>
      <c r="G321" s="10" t="n"/>
      <c r="K321" s="10" t="n"/>
      <c r="L321" s="10" t="n"/>
    </row>
    <row r="322">
      <c r="F322" s="10" t="n"/>
      <c r="G322" s="10" t="n"/>
      <c r="K322" s="10" t="n"/>
      <c r="L322" s="10" t="n"/>
    </row>
    <row r="323">
      <c r="F323" s="10" t="n"/>
      <c r="G323" s="10" t="n"/>
      <c r="K323" s="10" t="n"/>
      <c r="L323" s="10" t="n"/>
    </row>
    <row r="324">
      <c r="F324" s="10" t="n"/>
      <c r="G324" s="10" t="n"/>
      <c r="K324" s="10" t="n"/>
      <c r="L324" s="10" t="n"/>
    </row>
    <row r="325">
      <c r="F325" s="10" t="n"/>
      <c r="G325" s="10" t="n"/>
      <c r="K325" s="10" t="n"/>
      <c r="L325" s="10" t="n"/>
    </row>
    <row r="326">
      <c r="F326" s="10" t="n"/>
      <c r="G326" s="10" t="n"/>
      <c r="K326" s="10" t="n"/>
      <c r="L326" s="10" t="n"/>
    </row>
    <row r="327">
      <c r="F327" s="10" t="n"/>
      <c r="G327" s="10" t="n"/>
      <c r="K327" s="10" t="n"/>
      <c r="L327" s="10" t="n"/>
    </row>
    <row r="328">
      <c r="F328" s="10" t="n"/>
      <c r="G328" s="10" t="n"/>
      <c r="K328" s="10" t="n"/>
      <c r="L328" s="10" t="n"/>
    </row>
    <row r="329">
      <c r="F329" s="10" t="n"/>
      <c r="G329" s="10" t="n"/>
      <c r="K329" s="10" t="n"/>
      <c r="L329" s="10" t="n"/>
    </row>
    <row r="330">
      <c r="F330" s="10" t="n"/>
      <c r="G330" s="10" t="n"/>
      <c r="K330" s="10" t="n"/>
      <c r="L330" s="10" t="n"/>
    </row>
    <row r="331">
      <c r="F331" s="10" t="n"/>
      <c r="G331" s="10" t="n"/>
      <c r="K331" s="10" t="n"/>
      <c r="L331" s="10" t="n"/>
    </row>
    <row r="332">
      <c r="F332" s="10" t="n"/>
      <c r="G332" s="10" t="n"/>
      <c r="K332" s="10" t="n"/>
      <c r="L332" s="10" t="n"/>
    </row>
    <row r="333">
      <c r="F333" s="10" t="n"/>
      <c r="G333" s="10" t="n"/>
      <c r="K333" s="10" t="n"/>
      <c r="L333" s="10" t="n"/>
    </row>
    <row r="334">
      <c r="F334" s="10" t="n"/>
      <c r="G334" s="10" t="n"/>
      <c r="K334" s="10" t="n"/>
      <c r="L334" s="10" t="n"/>
    </row>
    <row r="335">
      <c r="F335" s="10" t="n"/>
      <c r="G335" s="10" t="n"/>
      <c r="K335" s="10" t="n"/>
      <c r="L335" s="10" t="n"/>
    </row>
    <row r="336">
      <c r="F336" s="10" t="n"/>
      <c r="G336" s="10" t="n"/>
      <c r="K336" s="10" t="n"/>
      <c r="L336" s="10" t="n"/>
    </row>
    <row r="337">
      <c r="F337" s="10" t="n"/>
      <c r="G337" s="10" t="n"/>
      <c r="K337" s="10" t="n"/>
      <c r="L337" s="10" t="n"/>
    </row>
    <row r="338">
      <c r="F338" s="10" t="n"/>
      <c r="G338" s="10" t="n"/>
      <c r="K338" s="10" t="n"/>
      <c r="L338" s="10" t="n"/>
    </row>
    <row r="339">
      <c r="F339" s="10" t="n"/>
      <c r="G339" s="10" t="n"/>
      <c r="K339" s="10" t="n"/>
      <c r="L339" s="10" t="n"/>
    </row>
    <row r="340">
      <c r="F340" s="10" t="n"/>
      <c r="G340" s="10" t="n"/>
      <c r="K340" s="10" t="n"/>
      <c r="L340" s="10" t="n"/>
    </row>
    <row r="341">
      <c r="F341" s="10" t="n"/>
      <c r="G341" s="10" t="n"/>
      <c r="K341" s="10" t="n"/>
      <c r="L341" s="10" t="n"/>
    </row>
    <row r="342">
      <c r="F342" s="10" t="n"/>
      <c r="G342" s="10" t="n"/>
      <c r="K342" s="10" t="n"/>
      <c r="L342" s="10" t="n"/>
    </row>
    <row r="343">
      <c r="F343" s="10" t="n"/>
      <c r="G343" s="10" t="n"/>
      <c r="K343" s="10" t="n"/>
      <c r="L343" s="10" t="n"/>
    </row>
    <row r="344">
      <c r="F344" s="10" t="n"/>
      <c r="G344" s="10" t="n"/>
      <c r="K344" s="10" t="n"/>
      <c r="L344" s="10" t="n"/>
    </row>
    <row r="345">
      <c r="F345" s="10" t="n"/>
      <c r="G345" s="10" t="n"/>
      <c r="K345" s="10" t="n"/>
      <c r="L345" s="10" t="n"/>
    </row>
    <row r="346">
      <c r="F346" s="10" t="n"/>
      <c r="G346" s="10" t="n"/>
      <c r="K346" s="10" t="n"/>
      <c r="L346" s="10" t="n"/>
    </row>
    <row r="347">
      <c r="F347" s="10" t="n"/>
      <c r="G347" s="10" t="n"/>
      <c r="K347" s="10" t="n"/>
      <c r="L347" s="10" t="n"/>
    </row>
    <row r="348">
      <c r="F348" s="10" t="n"/>
      <c r="G348" s="10" t="n"/>
      <c r="K348" s="10" t="n"/>
      <c r="L348" s="10" t="n"/>
    </row>
    <row r="349">
      <c r="F349" s="10" t="n"/>
      <c r="G349" s="10" t="n"/>
      <c r="K349" s="10" t="n"/>
      <c r="L349" s="10" t="n"/>
    </row>
    <row r="350">
      <c r="F350" s="10" t="n"/>
      <c r="G350" s="10" t="n"/>
      <c r="K350" s="10" t="n"/>
      <c r="L350" s="10" t="n"/>
    </row>
    <row r="351">
      <c r="F351" s="10" t="n"/>
      <c r="G351" s="10" t="n"/>
      <c r="K351" s="10" t="n"/>
      <c r="L351" s="10" t="n"/>
    </row>
    <row r="352">
      <c r="F352" s="10" t="n"/>
      <c r="G352" s="10" t="n"/>
      <c r="K352" s="10" t="n"/>
      <c r="L352" s="10" t="n"/>
    </row>
    <row r="353">
      <c r="F353" s="10" t="n"/>
      <c r="G353" s="10" t="n"/>
      <c r="K353" s="10" t="n"/>
      <c r="L353" s="10" t="n"/>
    </row>
    <row r="354">
      <c r="F354" s="10" t="n"/>
      <c r="G354" s="10" t="n"/>
      <c r="K354" s="10" t="n"/>
      <c r="L354" s="10" t="n"/>
    </row>
    <row r="355">
      <c r="F355" s="10" t="n"/>
      <c r="G355" s="10" t="n"/>
      <c r="K355" s="10" t="n"/>
      <c r="L355" s="10" t="n"/>
    </row>
    <row r="356">
      <c r="F356" s="10" t="n"/>
      <c r="G356" s="10" t="n"/>
      <c r="K356" s="10" t="n"/>
      <c r="L356" s="10" t="n"/>
    </row>
    <row r="357">
      <c r="F357" s="10" t="n"/>
      <c r="G357" s="10" t="n"/>
      <c r="K357" s="10" t="n"/>
      <c r="L357" s="10" t="n"/>
    </row>
    <row r="358">
      <c r="F358" s="10" t="n"/>
      <c r="G358" s="10" t="n"/>
      <c r="K358" s="10" t="n"/>
      <c r="L358" s="10" t="n"/>
    </row>
    <row r="359">
      <c r="F359" s="10" t="n"/>
      <c r="G359" s="10" t="n"/>
      <c r="K359" s="10" t="n"/>
      <c r="L359" s="10" t="n"/>
    </row>
    <row r="360">
      <c r="F360" s="10" t="n"/>
      <c r="G360" s="10" t="n"/>
      <c r="K360" s="10" t="n"/>
      <c r="L360" s="10" t="n"/>
    </row>
    <row r="361">
      <c r="F361" s="10" t="n"/>
      <c r="G361" s="10" t="n"/>
      <c r="K361" s="10" t="n"/>
      <c r="L361" s="10" t="n"/>
    </row>
    <row r="362">
      <c r="F362" s="10" t="n"/>
      <c r="G362" s="10" t="n"/>
      <c r="K362" s="10" t="n"/>
      <c r="L362" s="10" t="n"/>
    </row>
    <row r="363">
      <c r="F363" s="10" t="n"/>
      <c r="G363" s="10" t="n"/>
      <c r="K363" s="10" t="n"/>
      <c r="L363" s="10" t="n"/>
    </row>
    <row r="364">
      <c r="F364" s="10" t="n"/>
      <c r="G364" s="10" t="n"/>
      <c r="K364" s="10" t="n"/>
      <c r="L364" s="10" t="n"/>
    </row>
    <row r="365">
      <c r="F365" s="10" t="n"/>
      <c r="G365" s="10" t="n"/>
      <c r="K365" s="10" t="n"/>
      <c r="L365" s="10" t="n"/>
    </row>
    <row r="366">
      <c r="F366" s="10" t="n"/>
      <c r="G366" s="10" t="n"/>
      <c r="K366" s="10" t="n"/>
      <c r="L366" s="10" t="n"/>
    </row>
    <row r="367">
      <c r="F367" s="10" t="n"/>
      <c r="G367" s="10" t="n"/>
      <c r="K367" s="10" t="n"/>
      <c r="L367" s="10" t="n"/>
    </row>
    <row r="368">
      <c r="F368" s="10" t="n"/>
      <c r="G368" s="10" t="n"/>
      <c r="K368" s="10" t="n"/>
      <c r="L368" s="10" t="n"/>
    </row>
    <row r="369">
      <c r="F369" s="10" t="n"/>
      <c r="G369" s="10" t="n"/>
      <c r="K369" s="10" t="n"/>
      <c r="L369" s="10" t="n"/>
    </row>
    <row r="370">
      <c r="F370" s="10" t="n"/>
      <c r="G370" s="10" t="n"/>
      <c r="K370" s="10" t="n"/>
      <c r="L370" s="10" t="n"/>
    </row>
    <row r="371">
      <c r="F371" s="10" t="n"/>
      <c r="G371" s="10" t="n"/>
      <c r="K371" s="10" t="n"/>
      <c r="L371" s="10" t="n"/>
    </row>
    <row r="372">
      <c r="F372" s="10" t="n"/>
      <c r="G372" s="10" t="n"/>
      <c r="K372" s="10" t="n"/>
      <c r="L372" s="10" t="n"/>
    </row>
    <row r="373">
      <c r="F373" s="10" t="n"/>
      <c r="G373" s="10" t="n"/>
      <c r="K373" s="10" t="n"/>
      <c r="L373" s="10" t="n"/>
    </row>
    <row r="374">
      <c r="F374" s="10" t="n"/>
      <c r="G374" s="10" t="n"/>
      <c r="K374" s="10" t="n"/>
      <c r="L374" s="10" t="n"/>
    </row>
    <row r="375">
      <c r="F375" s="10" t="n"/>
      <c r="G375" s="10" t="n"/>
      <c r="K375" s="10" t="n"/>
      <c r="L375" s="10" t="n"/>
    </row>
    <row r="376">
      <c r="F376" s="10" t="n"/>
      <c r="G376" s="10" t="n"/>
      <c r="K376" s="10" t="n"/>
      <c r="L376" s="10" t="n"/>
    </row>
    <row r="377">
      <c r="F377" s="10" t="n"/>
      <c r="G377" s="10" t="n"/>
      <c r="K377" s="10" t="n"/>
      <c r="L377" s="10" t="n"/>
    </row>
    <row r="378">
      <c r="F378" s="10" t="n"/>
      <c r="G378" s="10" t="n"/>
      <c r="K378" s="10" t="n"/>
      <c r="L378" s="10" t="n"/>
    </row>
    <row r="379">
      <c r="F379" s="10" t="n"/>
      <c r="G379" s="10" t="n"/>
      <c r="K379" s="10" t="n"/>
      <c r="L379" s="10" t="n"/>
    </row>
    <row r="380">
      <c r="F380" s="10" t="n"/>
      <c r="G380" s="10" t="n"/>
      <c r="K380" s="10" t="n"/>
      <c r="L380" s="10" t="n"/>
    </row>
    <row r="381">
      <c r="F381" s="10" t="n"/>
      <c r="G381" s="10" t="n"/>
      <c r="K381" s="10" t="n"/>
      <c r="L381" s="10" t="n"/>
    </row>
    <row r="382">
      <c r="F382" s="10" t="n"/>
      <c r="G382" s="10" t="n"/>
      <c r="K382" s="10" t="n"/>
      <c r="L382" s="10" t="n"/>
    </row>
    <row r="383">
      <c r="F383" s="10" t="n"/>
      <c r="G383" s="10" t="n"/>
      <c r="K383" s="10" t="n"/>
      <c r="L383" s="10" t="n"/>
    </row>
    <row r="384">
      <c r="F384" s="10" t="n"/>
      <c r="G384" s="10" t="n"/>
      <c r="K384" s="10" t="n"/>
      <c r="L384" s="10" t="n"/>
    </row>
    <row r="385">
      <c r="F385" s="10" t="n"/>
      <c r="G385" s="10" t="n"/>
      <c r="K385" s="10" t="n"/>
      <c r="L385" s="10" t="n"/>
    </row>
    <row r="386">
      <c r="F386" s="10" t="n"/>
      <c r="G386" s="10" t="n"/>
      <c r="K386" s="10" t="n"/>
      <c r="L386" s="10" t="n"/>
    </row>
    <row r="387">
      <c r="F387" s="10" t="n"/>
      <c r="G387" s="10" t="n"/>
      <c r="K387" s="10" t="n"/>
      <c r="L387" s="10" t="n"/>
    </row>
    <row r="388">
      <c r="F388" s="10" t="n"/>
      <c r="G388" s="10" t="n"/>
      <c r="K388" s="10" t="n"/>
      <c r="L388" s="10" t="n"/>
    </row>
    <row r="389">
      <c r="F389" s="10" t="n"/>
      <c r="G389" s="10" t="n"/>
      <c r="K389" s="10" t="n"/>
      <c r="L389" s="10" t="n"/>
    </row>
    <row r="390">
      <c r="F390" s="10" t="n"/>
      <c r="G390" s="10" t="n"/>
      <c r="K390" s="10" t="n"/>
      <c r="L390" s="10" t="n"/>
    </row>
    <row r="391">
      <c r="F391" s="10" t="n"/>
      <c r="G391" s="10" t="n"/>
      <c r="K391" s="10" t="n"/>
      <c r="L391" s="10" t="n"/>
    </row>
    <row r="392">
      <c r="F392" s="10" t="n"/>
      <c r="G392" s="10" t="n"/>
      <c r="K392" s="10" t="n"/>
      <c r="L392" s="10" t="n"/>
    </row>
    <row r="393">
      <c r="F393" s="10" t="n"/>
      <c r="G393" s="10" t="n"/>
      <c r="K393" s="10" t="n"/>
      <c r="L393" s="10" t="n"/>
    </row>
    <row r="394">
      <c r="F394" s="10" t="n"/>
      <c r="G394" s="10" t="n"/>
      <c r="K394" s="10" t="n"/>
      <c r="L394" s="10" t="n"/>
    </row>
    <row r="395">
      <c r="F395" s="10" t="n"/>
      <c r="G395" s="10" t="n"/>
      <c r="K395" s="10" t="n"/>
      <c r="L395" s="10" t="n"/>
    </row>
    <row r="396">
      <c r="F396" s="10" t="n"/>
      <c r="G396" s="10" t="n"/>
      <c r="K396" s="10" t="n"/>
      <c r="L396" s="10" t="n"/>
    </row>
    <row r="397">
      <c r="F397" s="10" t="n"/>
      <c r="G397" s="10" t="n"/>
      <c r="K397" s="10" t="n"/>
      <c r="L397" s="10" t="n"/>
    </row>
    <row r="398">
      <c r="F398" s="10" t="n"/>
      <c r="G398" s="10" t="n"/>
      <c r="K398" s="10" t="n"/>
      <c r="L398" s="10" t="n"/>
    </row>
    <row r="399">
      <c r="F399" s="10" t="n"/>
      <c r="G399" s="10" t="n"/>
      <c r="K399" s="10" t="n"/>
      <c r="L399" s="10" t="n"/>
    </row>
    <row r="400">
      <c r="F400" s="10" t="n"/>
      <c r="G400" s="10" t="n"/>
      <c r="K400" s="10" t="n"/>
      <c r="L400" s="10" t="n"/>
    </row>
    <row r="401">
      <c r="F401" s="10" t="n"/>
      <c r="G401" s="10" t="n"/>
      <c r="K401" s="10" t="n"/>
      <c r="L401" s="10" t="n"/>
    </row>
    <row r="402">
      <c r="F402" s="10" t="n"/>
      <c r="G402" s="10" t="n"/>
      <c r="K402" s="10" t="n"/>
      <c r="L402" s="10" t="n"/>
    </row>
    <row r="403">
      <c r="F403" s="10" t="n"/>
      <c r="G403" s="10" t="n"/>
      <c r="K403" s="10" t="n"/>
      <c r="L403" s="10" t="n"/>
    </row>
    <row r="404">
      <c r="F404" s="10" t="n"/>
      <c r="G404" s="10" t="n"/>
      <c r="K404" s="10" t="n"/>
      <c r="L404" s="10" t="n"/>
    </row>
    <row r="405">
      <c r="F405" s="10" t="n"/>
      <c r="G405" s="10" t="n"/>
      <c r="K405" s="10" t="n"/>
      <c r="L405" s="10" t="n"/>
    </row>
    <row r="406">
      <c r="F406" s="10" t="n"/>
      <c r="G406" s="10" t="n"/>
      <c r="K406" s="10" t="n"/>
      <c r="L406" s="10" t="n"/>
    </row>
    <row r="407">
      <c r="F407" s="10" t="n"/>
      <c r="G407" s="10" t="n"/>
      <c r="K407" s="10" t="n"/>
      <c r="L407" s="10" t="n"/>
    </row>
    <row r="408">
      <c r="F408" s="10" t="n"/>
      <c r="G408" s="10" t="n"/>
      <c r="K408" s="10" t="n"/>
      <c r="L408" s="10" t="n"/>
    </row>
    <row r="409">
      <c r="F409" s="10" t="n"/>
      <c r="G409" s="10" t="n"/>
      <c r="K409" s="10" t="n"/>
      <c r="L409" s="10" t="n"/>
    </row>
    <row r="410">
      <c r="F410" s="10" t="n"/>
      <c r="G410" s="10" t="n"/>
      <c r="K410" s="10" t="n"/>
      <c r="L410" s="10" t="n"/>
    </row>
    <row r="411">
      <c r="F411" s="10" t="n"/>
      <c r="G411" s="10" t="n"/>
      <c r="K411" s="10" t="n"/>
      <c r="L411" s="10" t="n"/>
    </row>
    <row r="412">
      <c r="F412" s="10" t="n"/>
      <c r="G412" s="10" t="n"/>
      <c r="K412" s="10" t="n"/>
      <c r="L412" s="10" t="n"/>
    </row>
    <row r="413">
      <c r="F413" s="10" t="n"/>
      <c r="G413" s="10" t="n"/>
      <c r="K413" s="10" t="n"/>
      <c r="L413" s="10" t="n"/>
    </row>
    <row r="414">
      <c r="F414" s="10" t="n"/>
      <c r="G414" s="10" t="n"/>
      <c r="K414" s="10" t="n"/>
      <c r="L414" s="10" t="n"/>
    </row>
    <row r="415">
      <c r="F415" s="10" t="n"/>
      <c r="G415" s="10" t="n"/>
      <c r="K415" s="10" t="n"/>
      <c r="L415" s="10" t="n"/>
    </row>
    <row r="416">
      <c r="F416" s="10" t="n"/>
      <c r="G416" s="10" t="n"/>
      <c r="K416" s="10" t="n"/>
      <c r="L416" s="10" t="n"/>
    </row>
    <row r="417">
      <c r="F417" s="10" t="n"/>
      <c r="G417" s="10" t="n"/>
      <c r="K417" s="10" t="n"/>
      <c r="L417" s="10" t="n"/>
    </row>
    <row r="418">
      <c r="F418" s="10" t="n"/>
      <c r="G418" s="10" t="n"/>
      <c r="K418" s="10" t="n"/>
      <c r="L418" s="10" t="n"/>
    </row>
    <row r="419">
      <c r="F419" s="10" t="n"/>
      <c r="G419" s="10" t="n"/>
      <c r="K419" s="10" t="n"/>
      <c r="L419" s="10" t="n"/>
    </row>
    <row r="420">
      <c r="F420" s="10" t="n"/>
      <c r="G420" s="10" t="n"/>
      <c r="K420" s="10" t="n"/>
      <c r="L420" s="10" t="n"/>
    </row>
    <row r="421">
      <c r="F421" s="10" t="n"/>
      <c r="G421" s="10" t="n"/>
      <c r="K421" s="10" t="n"/>
      <c r="L421" s="10" t="n"/>
    </row>
    <row r="422">
      <c r="F422" s="10" t="n"/>
      <c r="G422" s="10" t="n"/>
      <c r="K422" s="10" t="n"/>
      <c r="L422" s="10" t="n"/>
    </row>
    <row r="423">
      <c r="F423" s="10" t="n"/>
      <c r="G423" s="10" t="n"/>
      <c r="K423" s="10" t="n"/>
      <c r="L423" s="10" t="n"/>
    </row>
    <row r="424">
      <c r="F424" s="10" t="n"/>
      <c r="G424" s="10" t="n"/>
      <c r="K424" s="10" t="n"/>
      <c r="L424" s="10" t="n"/>
    </row>
    <row r="425">
      <c r="F425" s="10" t="n"/>
      <c r="G425" s="10" t="n"/>
      <c r="K425" s="10" t="n"/>
      <c r="L425" s="10" t="n"/>
    </row>
    <row r="426">
      <c r="F426" s="10" t="n"/>
      <c r="G426" s="10" t="n"/>
      <c r="K426" s="10" t="n"/>
      <c r="L426" s="10" t="n"/>
    </row>
    <row r="427">
      <c r="F427" s="10" t="n"/>
      <c r="G427" s="10" t="n"/>
      <c r="K427" s="10" t="n"/>
      <c r="L427" s="10" t="n"/>
    </row>
    <row r="428">
      <c r="F428" s="10" t="n"/>
      <c r="G428" s="10" t="n"/>
      <c r="K428" s="10" t="n"/>
      <c r="L428" s="10" t="n"/>
    </row>
    <row r="429">
      <c r="F429" s="10" t="n"/>
      <c r="G429" s="10" t="n"/>
      <c r="K429" s="10" t="n"/>
      <c r="L429" s="10" t="n"/>
    </row>
    <row r="430">
      <c r="F430" s="10" t="n"/>
      <c r="G430" s="10" t="n"/>
      <c r="K430" s="10" t="n"/>
      <c r="L430" s="10" t="n"/>
    </row>
    <row r="431">
      <c r="F431" s="10" t="n"/>
      <c r="G431" s="10" t="n"/>
      <c r="K431" s="10" t="n"/>
      <c r="L431" s="10" t="n"/>
    </row>
    <row r="432">
      <c r="F432" s="10" t="n"/>
      <c r="G432" s="10" t="n"/>
      <c r="K432" s="10" t="n"/>
      <c r="L432" s="10" t="n"/>
    </row>
    <row r="433">
      <c r="F433" s="10" t="n"/>
      <c r="G433" s="10" t="n"/>
      <c r="K433" s="10" t="n"/>
      <c r="L433" s="10" t="n"/>
    </row>
    <row r="434">
      <c r="F434" s="10" t="n"/>
      <c r="G434" s="10" t="n"/>
      <c r="K434" s="10" t="n"/>
      <c r="L434" s="10" t="n"/>
    </row>
    <row r="435">
      <c r="F435" s="10" t="n"/>
      <c r="G435" s="10" t="n"/>
      <c r="K435" s="10" t="n"/>
      <c r="L435" s="10" t="n"/>
    </row>
    <row r="436">
      <c r="F436" s="10" t="n"/>
      <c r="G436" s="10" t="n"/>
      <c r="K436" s="10" t="n"/>
      <c r="L436" s="10" t="n"/>
    </row>
    <row r="437">
      <c r="F437" s="10" t="n"/>
      <c r="G437" s="10" t="n"/>
      <c r="K437" s="10" t="n"/>
      <c r="L437" s="10" t="n"/>
    </row>
    <row r="438">
      <c r="F438" s="10" t="n"/>
      <c r="G438" s="10" t="n"/>
      <c r="K438" s="10" t="n"/>
      <c r="L438" s="10" t="n"/>
    </row>
    <row r="439">
      <c r="F439" s="10" t="n"/>
      <c r="G439" s="10" t="n"/>
      <c r="K439" s="10" t="n"/>
      <c r="L439" s="10" t="n"/>
    </row>
    <row r="440">
      <c r="F440" s="10" t="n"/>
      <c r="G440" s="10" t="n"/>
      <c r="K440" s="10" t="n"/>
      <c r="L440" s="10" t="n"/>
    </row>
    <row r="441">
      <c r="F441" s="10" t="n"/>
      <c r="G441" s="10" t="n"/>
      <c r="K441" s="10" t="n"/>
      <c r="L441" s="10" t="n"/>
    </row>
    <row r="442">
      <c r="F442" s="10" t="n"/>
      <c r="G442" s="10" t="n"/>
      <c r="K442" s="10" t="n"/>
      <c r="L442" s="10" t="n"/>
    </row>
    <row r="443">
      <c r="F443" s="10" t="n"/>
      <c r="G443" s="10" t="n"/>
      <c r="K443" s="10" t="n"/>
      <c r="L443" s="10" t="n"/>
    </row>
    <row r="444">
      <c r="F444" s="10" t="n"/>
      <c r="G444" s="10" t="n"/>
      <c r="K444" s="10" t="n"/>
      <c r="L444" s="10" t="n"/>
    </row>
    <row r="445">
      <c r="F445" s="10" t="n"/>
      <c r="G445" s="10" t="n"/>
      <c r="K445" s="10" t="n"/>
      <c r="L445" s="10" t="n"/>
    </row>
    <row r="446">
      <c r="F446" s="10" t="n"/>
      <c r="G446" s="10" t="n"/>
      <c r="K446" s="10" t="n"/>
      <c r="L446" s="10" t="n"/>
    </row>
    <row r="447">
      <c r="F447" s="10" t="n"/>
      <c r="G447" s="10" t="n"/>
      <c r="K447" s="10" t="n"/>
      <c r="L447" s="10" t="n"/>
    </row>
    <row r="448">
      <c r="F448" s="10" t="n"/>
      <c r="G448" s="10" t="n"/>
      <c r="K448" s="10" t="n"/>
      <c r="L448" s="10" t="n"/>
    </row>
    <row r="449">
      <c r="F449" s="10" t="n"/>
      <c r="G449" s="10" t="n"/>
      <c r="K449" s="10" t="n"/>
      <c r="L449" s="10" t="n"/>
    </row>
    <row r="450">
      <c r="F450" s="10" t="n"/>
      <c r="G450" s="10" t="n"/>
      <c r="K450" s="10" t="n"/>
      <c r="L450" s="10" t="n"/>
    </row>
    <row r="451">
      <c r="F451" s="10" t="n"/>
      <c r="G451" s="10" t="n"/>
      <c r="K451" s="10" t="n"/>
      <c r="L451" s="10" t="n"/>
    </row>
    <row r="452">
      <c r="F452" s="10" t="n"/>
      <c r="G452" s="10" t="n"/>
      <c r="K452" s="10" t="n"/>
      <c r="L452" s="10" t="n"/>
    </row>
    <row r="453">
      <c r="F453" s="10" t="n"/>
      <c r="G453" s="10" t="n"/>
      <c r="K453" s="10" t="n"/>
      <c r="L453" s="10" t="n"/>
    </row>
    <row r="454">
      <c r="F454" s="10" t="n"/>
      <c r="G454" s="10" t="n"/>
      <c r="K454" s="10" t="n"/>
      <c r="L454" s="10" t="n"/>
    </row>
    <row r="455">
      <c r="F455" s="10" t="n"/>
      <c r="G455" s="10" t="n"/>
      <c r="K455" s="10" t="n"/>
      <c r="L455" s="10" t="n"/>
    </row>
    <row r="456">
      <c r="F456" s="10" t="n"/>
      <c r="G456" s="10" t="n"/>
      <c r="K456" s="10" t="n"/>
      <c r="L456" s="10" t="n"/>
    </row>
    <row r="457">
      <c r="F457" s="10" t="n"/>
      <c r="G457" s="10" t="n"/>
      <c r="K457" s="10" t="n"/>
      <c r="L457" s="10" t="n"/>
    </row>
    <row r="458">
      <c r="F458" s="10" t="n"/>
      <c r="G458" s="10" t="n"/>
      <c r="K458" s="10" t="n"/>
      <c r="L458" s="10" t="n"/>
    </row>
    <row r="459">
      <c r="F459" s="10" t="n"/>
      <c r="G459" s="10" t="n"/>
      <c r="K459" s="10" t="n"/>
      <c r="L459" s="10" t="n"/>
    </row>
    <row r="460">
      <c r="F460" s="10" t="n"/>
      <c r="G460" s="10" t="n"/>
      <c r="K460" s="10" t="n"/>
      <c r="L460" s="10" t="n"/>
    </row>
    <row r="461">
      <c r="F461" s="10" t="n"/>
      <c r="G461" s="10" t="n"/>
      <c r="K461" s="10" t="n"/>
      <c r="L461" s="10" t="n"/>
    </row>
    <row r="462">
      <c r="F462" s="10" t="n"/>
      <c r="G462" s="10" t="n"/>
      <c r="K462" s="10" t="n"/>
      <c r="L462" s="10" t="n"/>
    </row>
    <row r="463">
      <c r="F463" s="10" t="n"/>
      <c r="G463" s="10" t="n"/>
      <c r="K463" s="10" t="n"/>
      <c r="L463" s="10" t="n"/>
    </row>
    <row r="464">
      <c r="F464" s="10" t="n"/>
      <c r="G464" s="10" t="n"/>
      <c r="K464" s="10" t="n"/>
      <c r="L464" s="10" t="n"/>
    </row>
    <row r="465">
      <c r="F465" s="10" t="n"/>
      <c r="G465" s="10" t="n"/>
      <c r="K465" s="10" t="n"/>
      <c r="L465" s="10" t="n"/>
    </row>
    <row r="466">
      <c r="F466" s="10" t="n"/>
      <c r="G466" s="10" t="n"/>
      <c r="K466" s="10" t="n"/>
      <c r="L466" s="10" t="n"/>
    </row>
    <row r="467">
      <c r="F467" s="10" t="n"/>
      <c r="G467" s="10" t="n"/>
      <c r="K467" s="10" t="n"/>
      <c r="L467" s="10" t="n"/>
    </row>
    <row r="468">
      <c r="F468" s="10" t="n"/>
      <c r="G468" s="10" t="n"/>
      <c r="K468" s="10" t="n"/>
      <c r="L468" s="10" t="n"/>
    </row>
    <row r="469">
      <c r="F469" s="10" t="n"/>
      <c r="G469" s="10" t="n"/>
      <c r="K469" s="10" t="n"/>
      <c r="L469" s="10" t="n"/>
    </row>
    <row r="470">
      <c r="F470" s="10" t="n"/>
      <c r="G470" s="10" t="n"/>
      <c r="K470" s="10" t="n"/>
      <c r="L470" s="10" t="n"/>
    </row>
    <row r="471">
      <c r="F471" s="10" t="n"/>
      <c r="G471" s="10" t="n"/>
      <c r="K471" s="10" t="n"/>
      <c r="L471" s="10" t="n"/>
    </row>
    <row r="472">
      <c r="F472" s="10" t="n"/>
      <c r="G472" s="10" t="n"/>
      <c r="K472" s="10" t="n"/>
      <c r="L472" s="10" t="n"/>
    </row>
    <row r="473">
      <c r="F473" s="10" t="n"/>
      <c r="G473" s="10" t="n"/>
      <c r="K473" s="10" t="n"/>
      <c r="L473" s="10" t="n"/>
    </row>
    <row r="474">
      <c r="F474" s="10" t="n"/>
      <c r="G474" s="10" t="n"/>
      <c r="K474" s="10" t="n"/>
      <c r="L474" s="10" t="n"/>
    </row>
    <row r="475">
      <c r="F475" s="10" t="n"/>
      <c r="G475" s="10" t="n"/>
      <c r="K475" s="10" t="n"/>
      <c r="L475" s="10" t="n"/>
    </row>
    <row r="476">
      <c r="F476" s="10" t="n"/>
      <c r="G476" s="10" t="n"/>
      <c r="K476" s="10" t="n"/>
      <c r="L476" s="10" t="n"/>
    </row>
    <row r="477">
      <c r="F477" s="10" t="n"/>
      <c r="G477" s="10" t="n"/>
      <c r="K477" s="10" t="n"/>
      <c r="L477" s="10" t="n"/>
    </row>
    <row r="478">
      <c r="F478" s="10" t="n"/>
      <c r="G478" s="10" t="n"/>
      <c r="K478" s="10" t="n"/>
      <c r="L478" s="10" t="n"/>
    </row>
    <row r="479">
      <c r="F479" s="10" t="n"/>
      <c r="G479" s="10" t="n"/>
      <c r="K479" s="10" t="n"/>
      <c r="L479" s="10" t="n"/>
    </row>
    <row r="480">
      <c r="F480" s="10" t="n"/>
      <c r="G480" s="10" t="n"/>
      <c r="K480" s="10" t="n"/>
      <c r="L480" s="10" t="n"/>
    </row>
    <row r="481">
      <c r="F481" s="10" t="n"/>
      <c r="G481" s="10" t="n"/>
      <c r="K481" s="10" t="n"/>
      <c r="L481" s="10" t="n"/>
    </row>
    <row r="482">
      <c r="F482" s="10" t="n"/>
      <c r="G482" s="10" t="n"/>
      <c r="K482" s="10" t="n"/>
      <c r="L482" s="10" t="n"/>
    </row>
    <row r="483">
      <c r="F483" s="10" t="n"/>
      <c r="G483" s="10" t="n"/>
      <c r="K483" s="10" t="n"/>
      <c r="L483" s="10" t="n"/>
    </row>
    <row r="484">
      <c r="F484" s="10" t="n"/>
      <c r="G484" s="10" t="n"/>
      <c r="K484" s="10" t="n"/>
      <c r="L484" s="10" t="n"/>
    </row>
    <row r="485">
      <c r="F485" s="10" t="n"/>
      <c r="G485" s="10" t="n"/>
      <c r="K485" s="10" t="n"/>
      <c r="L485" s="10" t="n"/>
    </row>
    <row r="486">
      <c r="F486" s="10" t="n"/>
      <c r="G486" s="10" t="n"/>
      <c r="K486" s="10" t="n"/>
      <c r="L486" s="10" t="n"/>
    </row>
    <row r="487">
      <c r="F487" s="10" t="n"/>
      <c r="G487" s="10" t="n"/>
      <c r="K487" s="10" t="n"/>
      <c r="L487" s="10" t="n"/>
    </row>
    <row r="488">
      <c r="F488" s="10" t="n"/>
      <c r="G488" s="10" t="n"/>
      <c r="K488" s="10" t="n"/>
      <c r="L488" s="10" t="n"/>
    </row>
    <row r="489">
      <c r="F489" s="10" t="n"/>
      <c r="G489" s="10" t="n"/>
      <c r="K489" s="10" t="n"/>
      <c r="L489" s="10" t="n"/>
    </row>
    <row r="490">
      <c r="F490" s="10" t="n"/>
      <c r="G490" s="10" t="n"/>
      <c r="K490" s="10" t="n"/>
      <c r="L490" s="10" t="n"/>
    </row>
    <row r="491">
      <c r="F491" s="10" t="n"/>
      <c r="G491" s="10" t="n"/>
      <c r="K491" s="10" t="n"/>
      <c r="L491" s="10" t="n"/>
    </row>
    <row r="492">
      <c r="F492" s="10" t="n"/>
      <c r="G492" s="10" t="n"/>
      <c r="K492" s="10" t="n"/>
      <c r="L492" s="10" t="n"/>
    </row>
    <row r="493">
      <c r="F493" s="10" t="n"/>
      <c r="G493" s="10" t="n"/>
      <c r="K493" s="10" t="n"/>
      <c r="L493" s="10" t="n"/>
    </row>
    <row r="494">
      <c r="F494" s="10" t="n"/>
      <c r="G494" s="10" t="n"/>
      <c r="K494" s="10" t="n"/>
      <c r="L494" s="10" t="n"/>
    </row>
    <row r="495">
      <c r="F495" s="10" t="n"/>
      <c r="G495" s="10" t="n"/>
      <c r="K495" s="10" t="n"/>
      <c r="L495" s="10" t="n"/>
    </row>
    <row r="496">
      <c r="F496" s="10" t="n"/>
      <c r="G496" s="10" t="n"/>
      <c r="K496" s="10" t="n"/>
      <c r="L496" s="10" t="n"/>
    </row>
    <row r="497">
      <c r="F497" s="10" t="n"/>
      <c r="G497" s="10" t="n"/>
      <c r="K497" s="10" t="n"/>
      <c r="L497" s="10" t="n"/>
    </row>
    <row r="498">
      <c r="F498" s="10" t="n"/>
      <c r="G498" s="10" t="n"/>
      <c r="K498" s="10" t="n"/>
      <c r="L498" s="10" t="n"/>
    </row>
    <row r="499">
      <c r="F499" s="10" t="n"/>
      <c r="G499" s="10" t="n"/>
      <c r="K499" s="10" t="n"/>
      <c r="L499" s="10" t="n"/>
    </row>
    <row r="500">
      <c r="F500" s="10" t="n"/>
      <c r="G500" s="10" t="n"/>
      <c r="K500" s="10" t="n"/>
      <c r="L500" s="10" t="n"/>
    </row>
  </sheetData>
  <autoFilter ref="A1:M500"/>
  <conditionalFormatting sqref="K2:K500">
    <cfRule type="expression" priority="1" dxfId="0">
      <formula>AND(K2&lt;&gt;"",K2&lt;TODAY(),$E2&lt;&gt;"Effective",$E2&lt;&gt;"Denied")</formula>
    </cfRule>
  </conditionalFormatting>
  <conditionalFormatting sqref="E2:E500">
    <cfRule type="expression" priority="2" dxfId="1">
      <formula>$E2="Effective"</formula>
    </cfRule>
  </conditionalFormatting>
  <conditionalFormatting sqref="L2:L500">
    <cfRule type="expression" priority="3" dxfId="2">
      <formula>AND($E2="Effective",L2="")</formula>
    </cfRule>
  </conditionalFormatting>
  <dataValidations count="2">
    <dataValidation sqref="E2:E500" showDropDown="0" showInputMessage="0" showErrorMessage="0" allowBlank="1" errorTitle="Not on the list" error="Pick a value from the list." prompt="Pick from the list" type="list">
      <formula1>"Not started,Gathering documents,Submitted,Payer requested info,Approved – awaiting effective date,Effective,Denied,On hold"</formula1>
    </dataValidation>
    <dataValidation sqref="D2:D500" showDropDown="0" showInputMessage="0" showErrorMessage="0" allowBlank="1" errorTitle="Not on the list" error="Pick a value from the list." prompt="Pick from the list" type="list">
      <formula1>"BCBA,LBA,LaBA,BCaBA,RBT,BCAT,ABAT,Group (Type 2 NPI),Other"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60"/>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6" customWidth="1" min="3" max="3"/>
    <col width="14" customWidth="1" min="4" max="4"/>
    <col width="14" customWidth="1" min="5" max="5"/>
    <col width="30" customWidth="1" min="6" max="6"/>
    <col width="30" customWidth="1" min="7" max="7"/>
    <col width="14" customWidth="1" min="8" max="8"/>
    <col width="14" customWidth="1" min="9" max="9"/>
    <col width="16" customWidth="1" min="10" max="10"/>
    <col width="40" customWidth="1" min="11" max="11"/>
  </cols>
  <sheetData>
    <row r="1" ht="32" customHeight="1">
      <c r="A1" s="7" t="inlineStr">
        <is>
          <t>Step</t>
        </is>
      </c>
      <c r="B1" s="7" t="inlineStr">
        <is>
          <t>Plan or system</t>
        </is>
      </c>
      <c r="C1" s="7" t="inlineStr">
        <is>
          <t>Status</t>
        </is>
      </c>
      <c r="D1" s="7" t="inlineStr">
        <is>
          <t>Date submitted</t>
        </is>
      </c>
      <c r="E1" s="7" t="inlineStr">
        <is>
          <t>Last response</t>
        </is>
      </c>
      <c r="F1" s="7" t="inlineStr">
        <is>
          <t>What they said</t>
        </is>
      </c>
      <c r="G1" s="7" t="inlineStr">
        <is>
          <t>Next action</t>
        </is>
      </c>
      <c r="H1" s="7" t="inlineStr">
        <is>
          <t>Owner</t>
        </is>
      </c>
      <c r="I1" s="7" t="inlineStr">
        <is>
          <t>Follow-up date</t>
        </is>
      </c>
      <c r="J1" s="7" t="inlineStr">
        <is>
          <t>Written effective date</t>
        </is>
      </c>
      <c r="K1" s="7" t="inlineStr">
        <is>
          <t>Notes</t>
        </is>
      </c>
    </row>
    <row r="2">
      <c r="A2" s="3" t="inlineStr">
        <is>
          <t>TMHP enrollment (PEMS application)</t>
        </is>
      </c>
      <c r="B2" s="3" t="inlineStr">
        <is>
          <t>TMHP · PEMS</t>
        </is>
      </c>
      <c r="C2" s="3" t="n"/>
      <c r="D2" s="11" t="n"/>
      <c r="E2" s="11" t="n"/>
      <c r="F2" s="3" t="n"/>
      <c r="G2" s="3" t="n"/>
      <c r="H2" s="3" t="n"/>
      <c r="I2" s="11" t="n"/>
      <c r="J2" s="11" t="n"/>
      <c r="K2" s="3" t="inlineStr">
        <is>
          <t>The LBA enrolls with an individual NPI. That NPI is both rendering and billing provider.</t>
        </is>
      </c>
    </row>
    <row r="3">
      <c r="A3" s="3" t="inlineStr">
        <is>
          <t>TMHP site visit</t>
        </is>
      </c>
      <c r="B3" s="3" t="inlineStr">
        <is>
          <t>TMHP</t>
        </is>
      </c>
      <c r="C3" s="3" t="n"/>
      <c r="D3" s="11" t="n"/>
      <c r="E3" s="11" t="n"/>
      <c r="F3" s="3" t="n"/>
      <c r="G3" s="3" t="n"/>
      <c r="H3" s="3" t="n"/>
      <c r="I3" s="11" t="n"/>
      <c r="J3" s="11" t="n"/>
      <c r="K3" s="3" t="inlineStr">
        <is>
          <t>Part of enrollment. Note the visit date.</t>
        </is>
      </c>
    </row>
    <row r="4">
      <c r="A4" s="3" t="inlineStr">
        <is>
          <t>Contract and credential: Aetna</t>
        </is>
      </c>
      <c r="B4" s="3" t="inlineStr">
        <is>
          <t>Aetna</t>
        </is>
      </c>
      <c r="C4" s="3" t="n"/>
      <c r="D4" s="11" t="n"/>
      <c r="E4" s="11" t="n"/>
      <c r="F4" s="3" t="n"/>
      <c r="G4" s="3" t="n"/>
      <c r="H4" s="3" t="n"/>
      <c r="I4" s="11" t="n"/>
      <c r="J4" s="11" t="n"/>
      <c r="K4" s="3" t="inlineStr">
        <is>
          <t>STAR Kids service areas (HHSC map, Jan 2026): Dallas, Tarrant. Delete plans outside your area.</t>
        </is>
      </c>
    </row>
    <row r="5">
      <c r="A5" s="3" t="inlineStr">
        <is>
          <t>Contract and credential: BCBSTX</t>
        </is>
      </c>
      <c r="B5" s="3" t="inlineStr">
        <is>
          <t>BCBSTX</t>
        </is>
      </c>
      <c r="C5" s="3" t="n"/>
      <c r="D5" s="11" t="n"/>
      <c r="E5" s="11" t="n"/>
      <c r="F5" s="3" t="n"/>
      <c r="G5" s="3" t="n"/>
      <c r="H5" s="3" t="n"/>
      <c r="I5" s="11" t="n"/>
      <c r="J5" s="11" t="n"/>
      <c r="K5" s="3" t="inlineStr">
        <is>
          <t>STAR Kids service areas (HHSC map, Jan 2026): MRSA Central, Travis. Delete plans outside your area.</t>
        </is>
      </c>
    </row>
    <row r="6">
      <c r="A6" s="3" t="inlineStr">
        <is>
          <t>Contract and credential: Community First</t>
        </is>
      </c>
      <c r="B6" s="3" t="inlineStr">
        <is>
          <t>Community First</t>
        </is>
      </c>
      <c r="C6" s="3" t="n"/>
      <c r="D6" s="11" t="n"/>
      <c r="E6" s="11" t="n"/>
      <c r="F6" s="3" t="n"/>
      <c r="G6" s="3" t="n"/>
      <c r="H6" s="3" t="n"/>
      <c r="I6" s="11" t="n"/>
      <c r="J6" s="11" t="n"/>
      <c r="K6" s="3" t="inlineStr">
        <is>
          <t>STAR Kids service areas (HHSC map, Jan 2026): Bexar. Delete plans outside your area.</t>
        </is>
      </c>
    </row>
    <row r="7">
      <c r="A7" s="3" t="inlineStr">
        <is>
          <t>Contract and credential: Cook Children's</t>
        </is>
      </c>
      <c r="B7" s="3" t="inlineStr">
        <is>
          <t>Cook Children's</t>
        </is>
      </c>
      <c r="C7" s="3" t="n"/>
      <c r="D7" s="11" t="n"/>
      <c r="E7" s="11" t="n"/>
      <c r="F7" s="3" t="n"/>
      <c r="G7" s="3" t="n"/>
      <c r="H7" s="3" t="n"/>
      <c r="I7" s="11" t="n"/>
      <c r="J7" s="11" t="n"/>
      <c r="K7" s="3" t="inlineStr">
        <is>
          <t>STAR Kids service areas (HHSC map, Jan 2026): Tarrant. Delete plans outside your area.</t>
        </is>
      </c>
    </row>
    <row r="8">
      <c r="A8" s="3" t="inlineStr">
        <is>
          <t>Contract and credential: Driscoll</t>
        </is>
      </c>
      <c r="B8" s="3" t="inlineStr">
        <is>
          <t>Driscoll</t>
        </is>
      </c>
      <c r="C8" s="3" t="n"/>
      <c r="D8" s="11" t="n"/>
      <c r="E8" s="11" t="n"/>
      <c r="F8" s="3" t="n"/>
      <c r="G8" s="3" t="n"/>
      <c r="H8" s="3" t="n"/>
      <c r="I8" s="11" t="n"/>
      <c r="J8" s="11" t="n"/>
      <c r="K8" s="3" t="inlineStr">
        <is>
          <t>STAR Kids service areas (HHSC map, Jan 2026): Hidalgo, Nueces. Delete plans outside your area.</t>
        </is>
      </c>
    </row>
    <row r="9">
      <c r="A9" s="3" t="inlineStr">
        <is>
          <t>Contract and credential: Superior</t>
        </is>
      </c>
      <c r="B9" s="3" t="inlineStr">
        <is>
          <t>Superior</t>
        </is>
      </c>
      <c r="C9" s="3" t="n"/>
      <c r="D9" s="11" t="n"/>
      <c r="E9" s="11" t="n"/>
      <c r="F9" s="3" t="n"/>
      <c r="G9" s="3" t="n"/>
      <c r="H9" s="3" t="n"/>
      <c r="I9" s="11" t="n"/>
      <c r="J9" s="11" t="n"/>
      <c r="K9" s="3" t="inlineStr">
        <is>
          <t>STAR Kids service areas (HHSC map, Jan 2026): Bexar, El Paso, Hidalgo, Lubbock, MRSA West, Nueces, Travis; STAR Health statewide. Delete plans outside your area.</t>
        </is>
      </c>
    </row>
    <row r="10">
      <c r="A10" s="3" t="inlineStr">
        <is>
          <t>Contract and credential: Texas Children's</t>
        </is>
      </c>
      <c r="B10" s="3" t="inlineStr">
        <is>
          <t>Texas Children's</t>
        </is>
      </c>
      <c r="C10" s="3" t="n"/>
      <c r="D10" s="11" t="n"/>
      <c r="E10" s="11" t="n"/>
      <c r="F10" s="3" t="n"/>
      <c r="G10" s="3" t="n"/>
      <c r="H10" s="3" t="n"/>
      <c r="I10" s="11" t="n"/>
      <c r="J10" s="11" t="n"/>
      <c r="K10" s="3" t="inlineStr">
        <is>
          <t>STAR Kids service areas (HHSC map, Jan 2026): Harris, Jefferson, MRSA Northeast. Delete plans outside your area.</t>
        </is>
      </c>
    </row>
    <row r="11">
      <c r="A11" s="3" t="inlineStr">
        <is>
          <t>Contract and credential: United</t>
        </is>
      </c>
      <c r="B11" s="3" t="inlineStr">
        <is>
          <t>United</t>
        </is>
      </c>
      <c r="C11" s="3" t="n"/>
      <c r="D11" s="11" t="n"/>
      <c r="E11" s="11" t="n"/>
      <c r="F11" s="3" t="n"/>
      <c r="G11" s="3" t="n"/>
      <c r="H11" s="3" t="n"/>
      <c r="I11" s="11" t="n"/>
      <c r="J11" s="11" t="n"/>
      <c r="K11" s="3" t="inlineStr">
        <is>
          <t>STAR Kids service areas (HHSC map, Jan 2026): Harris, Hidalgo, Jefferson, MRSA Central, MRSA Northeast. Delete plans outside your area.</t>
        </is>
      </c>
    </row>
    <row r="12">
      <c r="A12" s="3" t="inlineStr">
        <is>
          <t>Contract and credential: Wellpoint (former Amerigroup)</t>
        </is>
      </c>
      <c r="B12" s="3" t="inlineStr">
        <is>
          <t>Wellpoint (former Amerigroup)</t>
        </is>
      </c>
      <c r="C12" s="3" t="n"/>
      <c r="D12" s="11" t="n"/>
      <c r="E12" s="11" t="n"/>
      <c r="F12" s="3" t="n"/>
      <c r="G12" s="3" t="n"/>
      <c r="H12" s="3" t="n"/>
      <c r="I12" s="11" t="n"/>
      <c r="J12" s="11" t="n"/>
      <c r="K12" s="3" t="inlineStr">
        <is>
          <t>STAR Kids service areas (HHSC map, Jan 2026): Dallas, El Paso, Harris, Lubbock, MRSA West. Delete plans outside your area.</t>
        </is>
      </c>
    </row>
    <row r="13">
      <c r="D13" s="10" t="n"/>
      <c r="E13" s="10" t="n"/>
      <c r="I13" s="10" t="n"/>
      <c r="J13" s="10" t="n"/>
    </row>
    <row r="14">
      <c r="A14" s="4" t="inlineStr">
        <is>
          <t>Notes</t>
        </is>
      </c>
      <c r="D14" s="10" t="n"/>
      <c r="E14" s="10" t="n"/>
      <c r="I14" s="10" t="n"/>
      <c r="J14" s="10" t="n"/>
    </row>
    <row r="15" ht="30" customHeight="1">
      <c r="A15" s="6" t="inlineStr">
        <is>
          <t>Only the Licensed Behavior Analyst (LBA) enrolls with Texas Medicaid for ABA. Groups do not enroll. LaBAs and behavior technicians (RBT, BCAT or ABAT) cannot enroll and work under LBA supervision.</t>
        </is>
      </c>
    </row>
    <row r="16" ht="30" customHeight="1">
      <c r="A16" s="6" t="inlineStr">
        <is>
          <t>The LBA needs a current TDLR license that does not expire within 30 days of applying.</t>
        </is>
      </c>
    </row>
    <row r="17" ht="30" customHeight="1">
      <c r="A17" s="6" t="inlineStr">
        <is>
          <t>After TMHP enrollment, contract and credential with each managed care plan in your service area. Each plan runs its own prior authorization. Check each plan's current instructions.</t>
        </is>
      </c>
    </row>
    <row r="18" ht="30" customHeight="1">
      <c r="A18" s="6" t="inlineStr">
        <is>
          <t>Sources: TMHP LBA enrollment https://www.tmhp.com/sites/default/files/file-library/medicaid/Licensed-behavior-analyst-enrollment.pdf</t>
        </is>
      </c>
    </row>
    <row r="19" ht="30" customHeight="1">
      <c r="A19" s="6" t="inlineStr">
        <is>
          <t>1 TAC §354.5011 https://law.cornell.edu/regulations/texas/1-Tex-Admin-Code-SS-354-5011</t>
        </is>
      </c>
    </row>
    <row r="20" ht="30" customHeight="1">
      <c r="A20" s="6" t="inlineStr">
        <is>
          <t>HHSC managed care service areas map https://fhb.hhs.texas.gov/sites/default/files/documents/services/health/medicaid-chip/programs/managed-care-service-areas-map.pdf</t>
        </is>
      </c>
    </row>
    <row r="21" ht="30" customHeight="1">
      <c r="A21" s="6" t="inlineStr">
        <is>
          <t>Checked November 2, 2026. Payer rules change; confirm with TMHP and each plan.</t>
        </is>
      </c>
    </row>
    <row r="22" ht="30" customHeight="1"/>
    <row r="23">
      <c r="D23" s="10" t="n"/>
      <c r="E23" s="10" t="n"/>
      <c r="I23" s="10" t="n"/>
      <c r="J23" s="10" t="n"/>
    </row>
    <row r="24">
      <c r="D24" s="10" t="n"/>
      <c r="E24" s="10" t="n"/>
      <c r="I24" s="10" t="n"/>
      <c r="J24" s="10" t="n"/>
    </row>
    <row r="25">
      <c r="D25" s="10" t="n"/>
      <c r="E25" s="10" t="n"/>
      <c r="I25" s="10" t="n"/>
      <c r="J25" s="10" t="n"/>
    </row>
    <row r="26">
      <c r="D26" s="10" t="n"/>
      <c r="E26" s="10" t="n"/>
      <c r="I26" s="10" t="n"/>
      <c r="J26" s="10" t="n"/>
    </row>
    <row r="27">
      <c r="D27" s="10" t="n"/>
      <c r="E27" s="10" t="n"/>
      <c r="I27" s="10" t="n"/>
      <c r="J27" s="10" t="n"/>
    </row>
    <row r="28">
      <c r="D28" s="10" t="n"/>
      <c r="E28" s="10" t="n"/>
      <c r="I28" s="10" t="n"/>
      <c r="J28" s="10" t="n"/>
    </row>
    <row r="29">
      <c r="D29" s="10" t="n"/>
      <c r="E29" s="10" t="n"/>
      <c r="I29" s="10" t="n"/>
      <c r="J29" s="10" t="n"/>
    </row>
    <row r="30">
      <c r="D30" s="10" t="n"/>
      <c r="E30" s="10" t="n"/>
      <c r="I30" s="10" t="n"/>
      <c r="J30" s="10" t="n"/>
    </row>
    <row r="31">
      <c r="D31" s="10" t="n"/>
      <c r="E31" s="10" t="n"/>
      <c r="I31" s="10" t="n"/>
      <c r="J31" s="10" t="n"/>
    </row>
    <row r="32">
      <c r="D32" s="10" t="n"/>
      <c r="E32" s="10" t="n"/>
      <c r="I32" s="10" t="n"/>
      <c r="J32" s="10" t="n"/>
    </row>
    <row r="33">
      <c r="D33" s="10" t="n"/>
      <c r="E33" s="10" t="n"/>
      <c r="I33" s="10" t="n"/>
      <c r="J33" s="10" t="n"/>
    </row>
    <row r="34">
      <c r="D34" s="10" t="n"/>
      <c r="E34" s="10" t="n"/>
      <c r="I34" s="10" t="n"/>
      <c r="J34" s="10" t="n"/>
    </row>
    <row r="35">
      <c r="D35" s="10" t="n"/>
      <c r="E35" s="10" t="n"/>
      <c r="I35" s="10" t="n"/>
      <c r="J35" s="10" t="n"/>
    </row>
    <row r="36">
      <c r="D36" s="10" t="n"/>
      <c r="E36" s="10" t="n"/>
      <c r="I36" s="10" t="n"/>
      <c r="J36" s="10" t="n"/>
    </row>
    <row r="37">
      <c r="D37" s="10" t="n"/>
      <c r="E37" s="10" t="n"/>
      <c r="I37" s="10" t="n"/>
      <c r="J37" s="10" t="n"/>
    </row>
    <row r="38">
      <c r="D38" s="10" t="n"/>
      <c r="E38" s="10" t="n"/>
      <c r="I38" s="10" t="n"/>
      <c r="J38" s="10" t="n"/>
    </row>
    <row r="39">
      <c r="D39" s="10" t="n"/>
      <c r="E39" s="10" t="n"/>
      <c r="I39" s="10" t="n"/>
      <c r="J39" s="10" t="n"/>
    </row>
    <row r="40">
      <c r="D40" s="10" t="n"/>
      <c r="E40" s="10" t="n"/>
      <c r="I40" s="10" t="n"/>
      <c r="J40" s="10" t="n"/>
    </row>
    <row r="41">
      <c r="D41" s="10" t="n"/>
      <c r="E41" s="10" t="n"/>
      <c r="I41" s="10" t="n"/>
      <c r="J41" s="10" t="n"/>
    </row>
    <row r="42">
      <c r="D42" s="10" t="n"/>
      <c r="E42" s="10" t="n"/>
      <c r="I42" s="10" t="n"/>
      <c r="J42" s="10" t="n"/>
    </row>
    <row r="43">
      <c r="D43" s="10" t="n"/>
      <c r="E43" s="10" t="n"/>
      <c r="I43" s="10" t="n"/>
      <c r="J43" s="10" t="n"/>
    </row>
    <row r="44">
      <c r="D44" s="10" t="n"/>
      <c r="E44" s="10" t="n"/>
      <c r="I44" s="10" t="n"/>
      <c r="J44" s="10" t="n"/>
    </row>
    <row r="45">
      <c r="D45" s="10" t="n"/>
      <c r="E45" s="10" t="n"/>
      <c r="I45" s="10" t="n"/>
      <c r="J45" s="10" t="n"/>
    </row>
    <row r="46">
      <c r="D46" s="10" t="n"/>
      <c r="E46" s="10" t="n"/>
      <c r="I46" s="10" t="n"/>
      <c r="J46" s="10" t="n"/>
    </row>
    <row r="47">
      <c r="D47" s="10" t="n"/>
      <c r="E47" s="10" t="n"/>
      <c r="I47" s="10" t="n"/>
      <c r="J47" s="10" t="n"/>
    </row>
    <row r="48">
      <c r="D48" s="10" t="n"/>
      <c r="E48" s="10" t="n"/>
      <c r="I48" s="10" t="n"/>
      <c r="J48" s="10" t="n"/>
    </row>
    <row r="49">
      <c r="D49" s="10" t="n"/>
      <c r="E49" s="10" t="n"/>
      <c r="I49" s="10" t="n"/>
      <c r="J49" s="10" t="n"/>
    </row>
    <row r="50">
      <c r="D50" s="10" t="n"/>
      <c r="E50" s="10" t="n"/>
      <c r="I50" s="10" t="n"/>
      <c r="J50" s="10" t="n"/>
    </row>
    <row r="51">
      <c r="D51" s="10" t="n"/>
      <c r="E51" s="10" t="n"/>
      <c r="I51" s="10" t="n"/>
      <c r="J51" s="10" t="n"/>
    </row>
    <row r="52">
      <c r="D52" s="10" t="n"/>
      <c r="E52" s="10" t="n"/>
      <c r="I52" s="10" t="n"/>
      <c r="J52" s="10" t="n"/>
    </row>
    <row r="53">
      <c r="D53" s="10" t="n"/>
      <c r="E53" s="10" t="n"/>
      <c r="I53" s="10" t="n"/>
      <c r="J53" s="10" t="n"/>
    </row>
    <row r="54">
      <c r="D54" s="10" t="n"/>
      <c r="E54" s="10" t="n"/>
      <c r="I54" s="10" t="n"/>
      <c r="J54" s="10" t="n"/>
    </row>
    <row r="55">
      <c r="D55" s="10" t="n"/>
      <c r="E55" s="10" t="n"/>
      <c r="I55" s="10" t="n"/>
      <c r="J55" s="10" t="n"/>
    </row>
    <row r="56">
      <c r="D56" s="10" t="n"/>
      <c r="E56" s="10" t="n"/>
      <c r="I56" s="10" t="n"/>
      <c r="J56" s="10" t="n"/>
    </row>
    <row r="57">
      <c r="D57" s="10" t="n"/>
      <c r="E57" s="10" t="n"/>
      <c r="I57" s="10" t="n"/>
      <c r="J57" s="10" t="n"/>
    </row>
    <row r="58">
      <c r="D58" s="10" t="n"/>
      <c r="E58" s="10" t="n"/>
      <c r="I58" s="10" t="n"/>
      <c r="J58" s="10" t="n"/>
    </row>
    <row r="59">
      <c r="D59" s="10" t="n"/>
      <c r="E59" s="10" t="n"/>
      <c r="I59" s="10" t="n"/>
      <c r="J59" s="10" t="n"/>
    </row>
    <row r="60">
      <c r="D60" s="10" t="n"/>
      <c r="E60" s="10" t="n"/>
      <c r="I60" s="10" t="n"/>
      <c r="J60" s="10" t="n"/>
    </row>
  </sheetData>
  <mergeCells count="8">
    <mergeCell ref="A22:K22"/>
    <mergeCell ref="A18:K18"/>
    <mergeCell ref="A20:K20"/>
    <mergeCell ref="A21:K21"/>
    <mergeCell ref="A15:K15"/>
    <mergeCell ref="A16:K16"/>
    <mergeCell ref="A19:K19"/>
    <mergeCell ref="A17:K17"/>
  </mergeCells>
  <conditionalFormatting sqref="I2:I60">
    <cfRule type="expression" priority="1" dxfId="3">
      <formula>AND(I2&lt;&gt;"",I2&lt;TODAY(),$C2&lt;&gt;"Effective",$C2&lt;&gt;"Denied")</formula>
    </cfRule>
  </conditionalFormatting>
  <dataValidations count="1">
    <dataValidation sqref="C2:C500" showDropDown="0" showInputMessage="0" showErrorMessage="0" allowBlank="1" errorTitle="Not on the list" error="Pick a value from the list." prompt="Pick from the list" type="list">
      <formula1>"Not started,Gathering documents,Submitted,Payer requested info,Approved – awaiting effective date,Effective,Denied,On hold"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Billing4ABA</dc:creator>
  <dc:title xmlns:dc="http://purl.org/dc/elements/1.1/">Billing4Aba Credentialing Tracker</dc:title>
  <dcterms:created xmlns:dcterms="http://purl.org/dc/terms/" xmlns:xsi="http://www.w3.org/2001/XMLSchema-instance" xsi:type="dcterms:W3CDTF">2026-11-02T14:03:52Z</dcterms:created>
  <dcterms:modified xmlns:dcterms="http://purl.org/dc/terms/" xmlns:xsi="http://www.w3.org/2001/XMLSchema-instance" xsi:type="dcterms:W3CDTF">2026-11-02T14:03:52Z</dcterms:modified>
</cp:coreProperties>
</file>